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1600" windowHeight="9600"/>
  </bookViews>
  <sheets>
    <sheet name="Mag Param" sheetId="2" r:id="rId1"/>
    <sheet name="Cir Param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6" i="2" l="1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S178" i="2"/>
  <c r="S179" i="2"/>
  <c r="S180" i="2"/>
  <c r="S181" i="2"/>
  <c r="S182" i="2"/>
  <c r="S183" i="2"/>
  <c r="S184" i="2"/>
  <c r="S185" i="2"/>
  <c r="S186" i="2"/>
  <c r="S187" i="2"/>
  <c r="S188" i="2"/>
  <c r="S189" i="2"/>
  <c r="S190" i="2"/>
  <c r="S191" i="2"/>
  <c r="S192" i="2"/>
  <c r="S193" i="2"/>
  <c r="S194" i="2"/>
  <c r="S195" i="2"/>
  <c r="S196" i="2"/>
  <c r="S197" i="2"/>
  <c r="S198" i="2"/>
  <c r="S199" i="2"/>
  <c r="S200" i="2"/>
  <c r="S201" i="2"/>
  <c r="S202" i="2"/>
  <c r="S203" i="2"/>
  <c r="S204" i="2"/>
  <c r="S205" i="2"/>
  <c r="S206" i="2"/>
  <c r="S207" i="2"/>
  <c r="S208" i="2"/>
  <c r="S209" i="2"/>
  <c r="S210" i="2"/>
  <c r="S211" i="2"/>
  <c r="S212" i="2"/>
  <c r="S213" i="2"/>
  <c r="S214" i="2"/>
  <c r="S215" i="2"/>
  <c r="S216" i="2"/>
  <c r="S217" i="2"/>
  <c r="S218" i="2"/>
  <c r="S219" i="2"/>
  <c r="S220" i="2"/>
  <c r="S221" i="2"/>
  <c r="S222" i="2"/>
  <c r="S223" i="2"/>
  <c r="S224" i="2"/>
  <c r="S225" i="2"/>
  <c r="S226" i="2"/>
  <c r="S227" i="2"/>
  <c r="S228" i="2"/>
  <c r="S229" i="2"/>
  <c r="S230" i="2"/>
  <c r="S231" i="2"/>
  <c r="O7" i="2" l="1"/>
  <c r="O8" i="2" s="1"/>
  <c r="O9" i="2" s="1"/>
  <c r="O10" i="2" s="1"/>
  <c r="O11" i="2" s="1"/>
  <c r="O12" i="2" s="1"/>
  <c r="O13" i="2" s="1"/>
  <c r="O14" i="2" s="1"/>
  <c r="O15" i="2" s="1"/>
  <c r="O16" i="2" s="1"/>
  <c r="O17" i="2" s="1"/>
  <c r="O18" i="2" s="1"/>
  <c r="O19" i="2" s="1"/>
  <c r="O20" i="2" s="1"/>
  <c r="O21" i="2" s="1"/>
  <c r="O22" i="2" s="1"/>
  <c r="O23" i="2" s="1"/>
  <c r="O24" i="2" s="1"/>
  <c r="O25" i="2" s="1"/>
  <c r="O26" i="2" s="1"/>
  <c r="O27" i="2" s="1"/>
  <c r="O28" i="2" s="1"/>
  <c r="O29" i="2" s="1"/>
  <c r="O30" i="2" s="1"/>
  <c r="O31" i="2" s="1"/>
  <c r="O32" i="2" s="1"/>
  <c r="O33" i="2" s="1"/>
  <c r="O34" i="2" s="1"/>
  <c r="O35" i="2" s="1"/>
  <c r="O36" i="2" s="1"/>
  <c r="O37" i="2" s="1"/>
  <c r="O38" i="2" s="1"/>
  <c r="O39" i="2" s="1"/>
  <c r="O40" i="2" s="1"/>
  <c r="O41" i="2" s="1"/>
  <c r="O42" i="2" s="1"/>
  <c r="O43" i="2" s="1"/>
  <c r="O44" i="2" s="1"/>
  <c r="O45" i="2" s="1"/>
  <c r="O46" i="2" s="1"/>
  <c r="O47" i="2" s="1"/>
  <c r="O48" i="2" s="1"/>
  <c r="O49" i="2" s="1"/>
  <c r="O50" i="2" s="1"/>
  <c r="O51" i="2" s="1"/>
  <c r="O52" i="2" s="1"/>
  <c r="O53" i="2" s="1"/>
  <c r="O54" i="2" s="1"/>
  <c r="O55" i="2" s="1"/>
  <c r="O56" i="2" s="1"/>
  <c r="O57" i="2" s="1"/>
  <c r="O58" i="2" s="1"/>
  <c r="O59" i="2" s="1"/>
  <c r="O60" i="2" s="1"/>
  <c r="O61" i="2" s="1"/>
  <c r="O62" i="2" s="1"/>
  <c r="O63" i="2" s="1"/>
  <c r="O64" i="2" s="1"/>
  <c r="O65" i="2" s="1"/>
  <c r="O66" i="2" s="1"/>
  <c r="O67" i="2" s="1"/>
  <c r="O68" i="2" s="1"/>
  <c r="O69" i="2" s="1"/>
  <c r="O70" i="2" s="1"/>
  <c r="O71" i="2" s="1"/>
  <c r="O72" i="2" s="1"/>
  <c r="O73" i="2" s="1"/>
  <c r="O74" i="2" s="1"/>
  <c r="O75" i="2" s="1"/>
  <c r="O76" i="2" s="1"/>
  <c r="O77" i="2" s="1"/>
  <c r="O78" i="2" s="1"/>
  <c r="O79" i="2" s="1"/>
  <c r="O80" i="2" s="1"/>
  <c r="O81" i="2" s="1"/>
  <c r="O82" i="2" s="1"/>
  <c r="O83" i="2" s="1"/>
  <c r="O84" i="2" s="1"/>
  <c r="O85" i="2" s="1"/>
  <c r="O86" i="2" s="1"/>
  <c r="O87" i="2" s="1"/>
  <c r="O88" i="2" s="1"/>
  <c r="O89" i="2" s="1"/>
  <c r="O90" i="2" s="1"/>
  <c r="O91" i="2" s="1"/>
  <c r="O92" i="2" s="1"/>
  <c r="O93" i="2" s="1"/>
  <c r="O94" i="2" s="1"/>
  <c r="O95" i="2" s="1"/>
  <c r="O96" i="2" s="1"/>
  <c r="O97" i="2" s="1"/>
  <c r="O98" i="2" s="1"/>
  <c r="O99" i="2" s="1"/>
  <c r="O100" i="2" s="1"/>
  <c r="O101" i="2" s="1"/>
  <c r="O102" i="2" s="1"/>
  <c r="O103" i="2" s="1"/>
  <c r="O104" i="2" s="1"/>
  <c r="O105" i="2" s="1"/>
  <c r="O106" i="2" s="1"/>
  <c r="O107" i="2" s="1"/>
  <c r="O108" i="2" s="1"/>
  <c r="O109" i="2" s="1"/>
  <c r="O110" i="2" s="1"/>
  <c r="O111" i="2" s="1"/>
  <c r="O112" i="2" s="1"/>
  <c r="O113" i="2" s="1"/>
  <c r="O114" i="2" s="1"/>
  <c r="O115" i="2" s="1"/>
  <c r="O116" i="2" s="1"/>
  <c r="O117" i="2" s="1"/>
  <c r="O118" i="2" s="1"/>
  <c r="O119" i="2" s="1"/>
  <c r="O120" i="2" s="1"/>
  <c r="O121" i="2" s="1"/>
  <c r="O122" i="2" s="1"/>
  <c r="O123" i="2" s="1"/>
  <c r="O124" i="2" s="1"/>
  <c r="O125" i="2" s="1"/>
  <c r="O126" i="2" s="1"/>
  <c r="O127" i="2" s="1"/>
  <c r="O128" i="2" s="1"/>
  <c r="O129" i="2" s="1"/>
  <c r="O130" i="2" s="1"/>
  <c r="O131" i="2" s="1"/>
  <c r="O132" i="2" s="1"/>
  <c r="O133" i="2" s="1"/>
  <c r="O134" i="2" s="1"/>
  <c r="O135" i="2" s="1"/>
  <c r="O136" i="2" s="1"/>
  <c r="O137" i="2" s="1"/>
  <c r="O138" i="2" s="1"/>
  <c r="O139" i="2" s="1"/>
  <c r="O140" i="2" s="1"/>
  <c r="O141" i="2" s="1"/>
  <c r="O142" i="2" s="1"/>
  <c r="O143" i="2" s="1"/>
  <c r="O144" i="2" s="1"/>
  <c r="O145" i="2" s="1"/>
  <c r="O146" i="2" s="1"/>
  <c r="O147" i="2" s="1"/>
  <c r="O148" i="2" s="1"/>
  <c r="O149" i="2" s="1"/>
  <c r="O150" i="2" s="1"/>
  <c r="O151" i="2" s="1"/>
  <c r="O152" i="2" s="1"/>
  <c r="O153" i="2" s="1"/>
  <c r="O154" i="2" s="1"/>
  <c r="O155" i="2" s="1"/>
  <c r="O156" i="2" s="1"/>
  <c r="O157" i="2" s="1"/>
  <c r="O158" i="2" s="1"/>
  <c r="O159" i="2" s="1"/>
  <c r="O160" i="2" s="1"/>
  <c r="O161" i="2" s="1"/>
  <c r="O162" i="2" s="1"/>
  <c r="O163" i="2" s="1"/>
  <c r="O164" i="2" s="1"/>
  <c r="O165" i="2" s="1"/>
  <c r="O166" i="2" s="1"/>
  <c r="O167" i="2" s="1"/>
  <c r="O168" i="2" s="1"/>
  <c r="O169" i="2" s="1"/>
  <c r="O170" i="2" s="1"/>
  <c r="O171" i="2" s="1"/>
  <c r="O172" i="2" s="1"/>
  <c r="O173" i="2" s="1"/>
  <c r="O174" i="2" s="1"/>
  <c r="O175" i="2" s="1"/>
  <c r="O176" i="2" s="1"/>
  <c r="O177" i="2" s="1"/>
  <c r="O178" i="2" s="1"/>
  <c r="O179" i="2" s="1"/>
  <c r="O180" i="2" s="1"/>
  <c r="O181" i="2" s="1"/>
  <c r="O182" i="2" s="1"/>
  <c r="O183" i="2" s="1"/>
  <c r="O184" i="2" s="1"/>
  <c r="O185" i="2" s="1"/>
  <c r="O186" i="2" s="1"/>
  <c r="O187" i="2" s="1"/>
  <c r="O188" i="2" s="1"/>
  <c r="O189" i="2" s="1"/>
  <c r="O190" i="2" s="1"/>
  <c r="O191" i="2" s="1"/>
  <c r="O192" i="2" s="1"/>
  <c r="O193" i="2" s="1"/>
  <c r="O194" i="2" s="1"/>
  <c r="O195" i="2" s="1"/>
  <c r="O196" i="2" s="1"/>
  <c r="O197" i="2" s="1"/>
  <c r="O198" i="2" s="1"/>
  <c r="O199" i="2" s="1"/>
  <c r="O200" i="2" s="1"/>
  <c r="O201" i="2" s="1"/>
  <c r="O202" i="2" s="1"/>
  <c r="O203" i="2" s="1"/>
  <c r="O204" i="2" s="1"/>
  <c r="O205" i="2" s="1"/>
  <c r="O206" i="2" s="1"/>
  <c r="O207" i="2" s="1"/>
  <c r="O208" i="2" s="1"/>
  <c r="O209" i="2" s="1"/>
  <c r="O210" i="2" s="1"/>
  <c r="O211" i="2" s="1"/>
  <c r="O212" i="2" s="1"/>
  <c r="O213" i="2" s="1"/>
  <c r="O214" i="2" s="1"/>
  <c r="O215" i="2" s="1"/>
  <c r="O216" i="2" s="1"/>
  <c r="O217" i="2" s="1"/>
  <c r="O218" i="2" s="1"/>
  <c r="O219" i="2" s="1"/>
  <c r="O220" i="2" s="1"/>
  <c r="O221" i="2" s="1"/>
  <c r="O222" i="2" s="1"/>
  <c r="O223" i="2" s="1"/>
  <c r="O224" i="2" s="1"/>
  <c r="O225" i="2" s="1"/>
  <c r="O226" i="2" s="1"/>
  <c r="O227" i="2" s="1"/>
  <c r="O228" i="2" s="1"/>
  <c r="O229" i="2" s="1"/>
  <c r="O230" i="2" s="1"/>
  <c r="O231" i="2" s="1"/>
  <c r="N7" i="2"/>
  <c r="N8" i="2" s="1"/>
  <c r="N9" i="2" s="1"/>
  <c r="N10" i="2" s="1"/>
  <c r="N11" i="2" s="1"/>
  <c r="N12" i="2" s="1"/>
  <c r="N13" i="2" s="1"/>
  <c r="N14" i="2" s="1"/>
  <c r="N15" i="2" s="1"/>
  <c r="N16" i="2" s="1"/>
  <c r="N17" i="2" s="1"/>
  <c r="N18" i="2" s="1"/>
  <c r="N19" i="2" s="1"/>
  <c r="N20" i="2" s="1"/>
  <c r="N21" i="2" s="1"/>
  <c r="N22" i="2" s="1"/>
  <c r="N23" i="2" s="1"/>
  <c r="N24" i="2" s="1"/>
  <c r="N25" i="2" s="1"/>
  <c r="N26" i="2" s="1"/>
  <c r="N27" i="2" s="1"/>
  <c r="N28" i="2" s="1"/>
  <c r="N29" i="2" s="1"/>
  <c r="N30" i="2" s="1"/>
  <c r="N31" i="2" s="1"/>
  <c r="N32" i="2" s="1"/>
  <c r="N33" i="2" s="1"/>
  <c r="N34" i="2" s="1"/>
  <c r="N35" i="2" s="1"/>
  <c r="N36" i="2" s="1"/>
  <c r="N37" i="2" s="1"/>
  <c r="N38" i="2" s="1"/>
  <c r="N39" i="2" s="1"/>
  <c r="N40" i="2" s="1"/>
  <c r="N41" i="2" s="1"/>
  <c r="N42" i="2" s="1"/>
  <c r="N43" i="2" s="1"/>
  <c r="N44" i="2" s="1"/>
  <c r="N45" i="2" s="1"/>
  <c r="N46" i="2" s="1"/>
  <c r="N47" i="2" s="1"/>
  <c r="N48" i="2" s="1"/>
  <c r="N49" i="2" s="1"/>
  <c r="N50" i="2" s="1"/>
  <c r="N51" i="2" s="1"/>
  <c r="N52" i="2" s="1"/>
  <c r="N53" i="2" s="1"/>
  <c r="N54" i="2" s="1"/>
  <c r="N55" i="2" s="1"/>
  <c r="N56" i="2" s="1"/>
  <c r="N57" i="2" s="1"/>
  <c r="N58" i="2" s="1"/>
  <c r="N59" i="2" s="1"/>
  <c r="N60" i="2" s="1"/>
  <c r="N61" i="2" s="1"/>
  <c r="N62" i="2" s="1"/>
  <c r="N63" i="2" s="1"/>
  <c r="N64" i="2" s="1"/>
  <c r="N65" i="2" s="1"/>
  <c r="N66" i="2" s="1"/>
  <c r="N67" i="2" s="1"/>
  <c r="N68" i="2" s="1"/>
  <c r="N69" i="2" s="1"/>
  <c r="N70" i="2" s="1"/>
  <c r="N71" i="2" s="1"/>
  <c r="N72" i="2" s="1"/>
  <c r="N73" i="2" s="1"/>
  <c r="N74" i="2" s="1"/>
  <c r="N75" i="2" s="1"/>
  <c r="N76" i="2" s="1"/>
  <c r="N77" i="2" s="1"/>
  <c r="N78" i="2" s="1"/>
  <c r="N79" i="2" s="1"/>
  <c r="N80" i="2" s="1"/>
  <c r="N81" i="2" s="1"/>
  <c r="N82" i="2" s="1"/>
  <c r="N83" i="2" s="1"/>
  <c r="N84" i="2" s="1"/>
  <c r="N85" i="2" s="1"/>
  <c r="N86" i="2" s="1"/>
  <c r="N87" i="2" s="1"/>
  <c r="N88" i="2" s="1"/>
  <c r="N89" i="2" s="1"/>
  <c r="N90" i="2" s="1"/>
  <c r="N91" i="2" s="1"/>
  <c r="N92" i="2" s="1"/>
  <c r="N93" i="2" s="1"/>
  <c r="N94" i="2" s="1"/>
  <c r="N95" i="2" s="1"/>
  <c r="N96" i="2" s="1"/>
  <c r="N97" i="2" s="1"/>
  <c r="N98" i="2" s="1"/>
  <c r="N99" i="2" s="1"/>
  <c r="N100" i="2" s="1"/>
  <c r="N101" i="2" s="1"/>
  <c r="N102" i="2" s="1"/>
  <c r="N103" i="2" s="1"/>
  <c r="N104" i="2" s="1"/>
  <c r="N105" i="2" s="1"/>
  <c r="N106" i="2" s="1"/>
  <c r="N107" i="2" s="1"/>
  <c r="N108" i="2" s="1"/>
  <c r="N109" i="2" s="1"/>
  <c r="N110" i="2" s="1"/>
  <c r="N111" i="2" s="1"/>
  <c r="N112" i="2" s="1"/>
  <c r="N113" i="2" s="1"/>
  <c r="N114" i="2" s="1"/>
  <c r="N115" i="2" s="1"/>
  <c r="N116" i="2" s="1"/>
  <c r="N117" i="2" s="1"/>
  <c r="N118" i="2" s="1"/>
  <c r="N119" i="2" s="1"/>
  <c r="N120" i="2" s="1"/>
  <c r="N121" i="2" s="1"/>
  <c r="N122" i="2" s="1"/>
  <c r="N123" i="2" s="1"/>
  <c r="N124" i="2" s="1"/>
  <c r="N125" i="2" s="1"/>
  <c r="N126" i="2" s="1"/>
  <c r="N127" i="2" s="1"/>
  <c r="N128" i="2" s="1"/>
  <c r="N129" i="2" s="1"/>
  <c r="N130" i="2" s="1"/>
  <c r="N131" i="2" s="1"/>
  <c r="N132" i="2" s="1"/>
  <c r="N133" i="2" s="1"/>
  <c r="N134" i="2" s="1"/>
  <c r="N135" i="2" s="1"/>
  <c r="N136" i="2" s="1"/>
  <c r="N137" i="2" s="1"/>
  <c r="N138" i="2" s="1"/>
  <c r="N139" i="2" s="1"/>
  <c r="N140" i="2" s="1"/>
  <c r="N141" i="2" s="1"/>
  <c r="N142" i="2" s="1"/>
  <c r="N143" i="2" s="1"/>
  <c r="N144" i="2" s="1"/>
  <c r="N145" i="2" s="1"/>
  <c r="N146" i="2" s="1"/>
  <c r="N147" i="2" s="1"/>
  <c r="N148" i="2" s="1"/>
  <c r="N149" i="2" s="1"/>
  <c r="N150" i="2" s="1"/>
  <c r="N151" i="2" s="1"/>
  <c r="N152" i="2" s="1"/>
  <c r="N153" i="2" s="1"/>
  <c r="N154" i="2" s="1"/>
  <c r="N155" i="2" s="1"/>
  <c r="N156" i="2" s="1"/>
  <c r="N157" i="2" s="1"/>
  <c r="N158" i="2" s="1"/>
  <c r="N159" i="2" s="1"/>
  <c r="N160" i="2" s="1"/>
  <c r="N161" i="2" s="1"/>
  <c r="N162" i="2" s="1"/>
  <c r="N163" i="2" s="1"/>
  <c r="N164" i="2" s="1"/>
  <c r="N165" i="2" s="1"/>
  <c r="N166" i="2" s="1"/>
  <c r="N167" i="2" s="1"/>
  <c r="N168" i="2" s="1"/>
  <c r="N169" i="2" s="1"/>
  <c r="N170" i="2" s="1"/>
  <c r="N171" i="2" s="1"/>
  <c r="N172" i="2" s="1"/>
  <c r="N173" i="2" s="1"/>
  <c r="N174" i="2" s="1"/>
  <c r="N175" i="2" s="1"/>
  <c r="N176" i="2" s="1"/>
  <c r="N177" i="2" s="1"/>
  <c r="N178" i="2" s="1"/>
  <c r="N179" i="2" s="1"/>
  <c r="N180" i="2" s="1"/>
  <c r="N181" i="2" s="1"/>
  <c r="N182" i="2" s="1"/>
  <c r="N183" i="2" s="1"/>
  <c r="N184" i="2" s="1"/>
  <c r="N185" i="2" s="1"/>
  <c r="N186" i="2" s="1"/>
  <c r="N187" i="2" s="1"/>
  <c r="N188" i="2" s="1"/>
  <c r="N189" i="2" s="1"/>
  <c r="N190" i="2" s="1"/>
  <c r="N191" i="2" s="1"/>
  <c r="N192" i="2" s="1"/>
  <c r="N193" i="2" s="1"/>
  <c r="N194" i="2" s="1"/>
  <c r="N195" i="2" s="1"/>
  <c r="N196" i="2" s="1"/>
  <c r="N197" i="2" s="1"/>
  <c r="N198" i="2" s="1"/>
  <c r="N199" i="2" s="1"/>
  <c r="N200" i="2" s="1"/>
  <c r="N201" i="2" s="1"/>
  <c r="N202" i="2" s="1"/>
  <c r="N203" i="2" s="1"/>
  <c r="N204" i="2" s="1"/>
  <c r="N205" i="2" s="1"/>
  <c r="N206" i="2" s="1"/>
  <c r="N207" i="2" s="1"/>
  <c r="N208" i="2" s="1"/>
  <c r="N209" i="2" s="1"/>
  <c r="N210" i="2" s="1"/>
  <c r="N211" i="2" s="1"/>
  <c r="N212" i="2" s="1"/>
  <c r="N213" i="2" s="1"/>
  <c r="N214" i="2" s="1"/>
  <c r="N215" i="2" s="1"/>
  <c r="N216" i="2" s="1"/>
  <c r="N217" i="2" s="1"/>
  <c r="N218" i="2" s="1"/>
  <c r="N219" i="2" s="1"/>
  <c r="N220" i="2" s="1"/>
  <c r="N221" i="2" s="1"/>
  <c r="N222" i="2" s="1"/>
  <c r="N223" i="2" s="1"/>
  <c r="N224" i="2" s="1"/>
  <c r="N225" i="2" s="1"/>
  <c r="N226" i="2" s="1"/>
  <c r="N227" i="2" s="1"/>
  <c r="N228" i="2" s="1"/>
  <c r="N229" i="2" s="1"/>
  <c r="N230" i="2" s="1"/>
  <c r="N231" i="2" s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6" i="1"/>
  <c r="M7" i="1"/>
  <c r="M8" i="1"/>
  <c r="M9" i="1"/>
  <c r="M10" i="1"/>
  <c r="M11" i="1"/>
  <c r="M12" i="1"/>
  <c r="M13" i="1"/>
  <c r="M14" i="1"/>
  <c r="M15" i="1"/>
  <c r="S636" i="2" l="1"/>
  <c r="S637" i="2"/>
  <c r="S638" i="2"/>
  <c r="S639" i="2"/>
  <c r="S640" i="2"/>
  <c r="S641" i="2"/>
  <c r="S642" i="2"/>
  <c r="S643" i="2"/>
  <c r="S644" i="2"/>
  <c r="S645" i="2"/>
  <c r="S646" i="2"/>
  <c r="S647" i="2"/>
  <c r="S648" i="2"/>
  <c r="S649" i="2"/>
  <c r="S650" i="2"/>
  <c r="S651" i="2"/>
  <c r="S652" i="2"/>
  <c r="S653" i="2"/>
  <c r="S654" i="2"/>
  <c r="S655" i="2"/>
  <c r="S656" i="2"/>
  <c r="S657" i="2"/>
  <c r="S658" i="2"/>
  <c r="S659" i="2"/>
  <c r="S660" i="2"/>
  <c r="S661" i="2"/>
  <c r="S662" i="2"/>
  <c r="S663" i="2"/>
  <c r="S664" i="2"/>
  <c r="S665" i="2"/>
  <c r="S666" i="2"/>
  <c r="S667" i="2"/>
  <c r="S668" i="2"/>
  <c r="S669" i="2"/>
  <c r="S670" i="2"/>
  <c r="S671" i="2"/>
  <c r="S672" i="2"/>
  <c r="S673" i="2"/>
  <c r="S674" i="2"/>
  <c r="S675" i="2"/>
  <c r="S676" i="2"/>
  <c r="S677" i="2"/>
  <c r="S678" i="2"/>
  <c r="S679" i="2"/>
  <c r="S680" i="2"/>
  <c r="S681" i="2"/>
  <c r="S682" i="2"/>
  <c r="S683" i="2"/>
  <c r="S684" i="2"/>
  <c r="S685" i="2"/>
  <c r="S686" i="2"/>
  <c r="S687" i="2"/>
  <c r="S688" i="2"/>
  <c r="S689" i="2"/>
  <c r="S690" i="2"/>
  <c r="S691" i="2"/>
  <c r="S692" i="2"/>
  <c r="S693" i="2"/>
  <c r="S694" i="2"/>
  <c r="S695" i="2"/>
  <c r="S696" i="2"/>
  <c r="S697" i="2"/>
  <c r="S698" i="2"/>
  <c r="S699" i="2"/>
  <c r="S700" i="2"/>
  <c r="S701" i="2"/>
  <c r="S702" i="2"/>
  <c r="S703" i="2"/>
  <c r="S704" i="2"/>
  <c r="S705" i="2"/>
  <c r="S706" i="2"/>
  <c r="S707" i="2"/>
  <c r="S708" i="2"/>
  <c r="S709" i="2"/>
  <c r="S710" i="2"/>
  <c r="S711" i="2"/>
  <c r="S712" i="2"/>
  <c r="S713" i="2"/>
  <c r="S714" i="2"/>
  <c r="S715" i="2"/>
  <c r="S716" i="2"/>
  <c r="S717" i="2"/>
  <c r="S718" i="2"/>
  <c r="S719" i="2"/>
  <c r="S720" i="2"/>
  <c r="S721" i="2"/>
  <c r="S722" i="2"/>
  <c r="S723" i="2"/>
  <c r="S724" i="2"/>
  <c r="S725" i="2"/>
  <c r="S726" i="2"/>
  <c r="S727" i="2"/>
  <c r="S728" i="2"/>
  <c r="S729" i="2"/>
  <c r="S730" i="2"/>
  <c r="S731" i="2"/>
  <c r="S732" i="2"/>
  <c r="S733" i="2"/>
  <c r="S734" i="2"/>
  <c r="S735" i="2"/>
  <c r="S736" i="2"/>
  <c r="S737" i="2"/>
  <c r="S635" i="2" l="1"/>
  <c r="S634" i="2"/>
  <c r="S633" i="2"/>
  <c r="S632" i="2"/>
  <c r="S631" i="2"/>
  <c r="S630" i="2"/>
  <c r="S629" i="2"/>
  <c r="S628" i="2"/>
  <c r="S627" i="2"/>
  <c r="S626" i="2"/>
  <c r="S625" i="2"/>
  <c r="S624" i="2"/>
  <c r="S623" i="2"/>
  <c r="S622" i="2"/>
  <c r="S621" i="2"/>
  <c r="S620" i="2"/>
  <c r="S619" i="2"/>
  <c r="S618" i="2"/>
  <c r="S617" i="2"/>
  <c r="S616" i="2"/>
  <c r="S615" i="2"/>
  <c r="S614" i="2"/>
  <c r="S613" i="2"/>
  <c r="S612" i="2"/>
  <c r="S611" i="2"/>
  <c r="S610" i="2"/>
  <c r="S609" i="2"/>
  <c r="S608" i="2"/>
  <c r="S607" i="2"/>
  <c r="S606" i="2"/>
  <c r="S605" i="2"/>
  <c r="S604" i="2"/>
  <c r="S603" i="2"/>
  <c r="S602" i="2"/>
  <c r="S601" i="2"/>
  <c r="S600" i="2"/>
  <c r="S599" i="2"/>
  <c r="S598" i="2"/>
  <c r="S597" i="2"/>
  <c r="S596" i="2"/>
  <c r="S595" i="2"/>
  <c r="S594" i="2"/>
  <c r="S593" i="2"/>
  <c r="S592" i="2"/>
  <c r="S591" i="2"/>
  <c r="S590" i="2"/>
  <c r="S589" i="2"/>
  <c r="S588" i="2"/>
  <c r="S587" i="2"/>
  <c r="S586" i="2"/>
  <c r="S585" i="2"/>
  <c r="S584" i="2"/>
  <c r="S583" i="2"/>
  <c r="S582" i="2"/>
  <c r="S581" i="2"/>
  <c r="S580" i="2"/>
  <c r="S579" i="2"/>
  <c r="S578" i="2"/>
  <c r="S577" i="2"/>
  <c r="S576" i="2"/>
  <c r="S575" i="2"/>
  <c r="S574" i="2"/>
  <c r="S573" i="2"/>
  <c r="S572" i="2"/>
  <c r="S571" i="2"/>
  <c r="S570" i="2"/>
  <c r="S569" i="2"/>
  <c r="S568" i="2"/>
  <c r="S567" i="2"/>
  <c r="S566" i="2"/>
  <c r="S565" i="2"/>
  <c r="S564" i="2"/>
  <c r="S563" i="2"/>
  <c r="S562" i="2"/>
  <c r="S561" i="2"/>
  <c r="S560" i="2"/>
  <c r="S559" i="2"/>
  <c r="S558" i="2"/>
  <c r="S557" i="2"/>
  <c r="S556" i="2"/>
  <c r="S555" i="2"/>
  <c r="S554" i="2"/>
  <c r="S553" i="2"/>
  <c r="S552" i="2"/>
  <c r="S551" i="2"/>
  <c r="S550" i="2"/>
  <c r="S549" i="2"/>
  <c r="S548" i="2"/>
  <c r="S547" i="2"/>
  <c r="S546" i="2"/>
  <c r="S545" i="2"/>
  <c r="S544" i="2"/>
  <c r="S543" i="2"/>
  <c r="S542" i="2"/>
  <c r="S541" i="2"/>
  <c r="S540" i="2"/>
  <c r="S539" i="2"/>
  <c r="S538" i="2"/>
  <c r="S537" i="2"/>
  <c r="S536" i="2"/>
  <c r="S535" i="2"/>
  <c r="S534" i="2"/>
  <c r="S533" i="2"/>
  <c r="S532" i="2"/>
  <c r="S531" i="2"/>
  <c r="S530" i="2"/>
  <c r="S529" i="2"/>
  <c r="S528" i="2"/>
  <c r="S527" i="2"/>
  <c r="S526" i="2"/>
  <c r="S525" i="2"/>
  <c r="S524" i="2"/>
  <c r="S523" i="2"/>
  <c r="S522" i="2"/>
  <c r="S521" i="2"/>
  <c r="S520" i="2"/>
  <c r="S519" i="2"/>
  <c r="S518" i="2"/>
  <c r="S517" i="2"/>
  <c r="S516" i="2"/>
  <c r="S515" i="2"/>
  <c r="S514" i="2"/>
  <c r="S513" i="2"/>
  <c r="S512" i="2"/>
  <c r="S511" i="2"/>
  <c r="S510" i="2"/>
  <c r="S509" i="2"/>
  <c r="S508" i="2"/>
  <c r="S507" i="2"/>
  <c r="S506" i="2"/>
  <c r="S505" i="2"/>
  <c r="S504" i="2"/>
  <c r="S503" i="2"/>
  <c r="S502" i="2"/>
  <c r="S501" i="2"/>
  <c r="S500" i="2"/>
  <c r="S499" i="2"/>
  <c r="S498" i="2"/>
  <c r="S497" i="2"/>
  <c r="S496" i="2"/>
  <c r="S495" i="2"/>
  <c r="S494" i="2"/>
  <c r="S493" i="2"/>
  <c r="S492" i="2"/>
  <c r="S491" i="2"/>
  <c r="S490" i="2"/>
  <c r="S489" i="2"/>
  <c r="S488" i="2"/>
  <c r="S487" i="2"/>
  <c r="S486" i="2"/>
  <c r="S485" i="2"/>
  <c r="S484" i="2"/>
  <c r="S483" i="2"/>
  <c r="S482" i="2"/>
  <c r="S481" i="2"/>
  <c r="S480" i="2"/>
  <c r="S479" i="2"/>
  <c r="S478" i="2"/>
  <c r="S477" i="2"/>
  <c r="S476" i="2"/>
  <c r="S475" i="2"/>
  <c r="S474" i="2"/>
  <c r="S473" i="2"/>
  <c r="S472" i="2"/>
  <c r="S471" i="2"/>
  <c r="S470" i="2"/>
  <c r="S469" i="2"/>
  <c r="S468" i="2"/>
  <c r="S467" i="2"/>
  <c r="S466" i="2"/>
  <c r="S465" i="2"/>
  <c r="S464" i="2"/>
  <c r="S463" i="2"/>
  <c r="S462" i="2"/>
  <c r="S461" i="2"/>
  <c r="S460" i="2"/>
  <c r="S459" i="2"/>
  <c r="S458" i="2"/>
  <c r="S457" i="2"/>
  <c r="S456" i="2"/>
  <c r="S455" i="2"/>
  <c r="S454" i="2"/>
  <c r="S453" i="2"/>
  <c r="S452" i="2"/>
  <c r="S451" i="2"/>
  <c r="S450" i="2"/>
  <c r="S449" i="2"/>
  <c r="S448" i="2"/>
  <c r="S447" i="2"/>
  <c r="S446" i="2"/>
  <c r="S445" i="2"/>
  <c r="S444" i="2"/>
  <c r="S443" i="2"/>
  <c r="S442" i="2"/>
  <c r="S441" i="2"/>
  <c r="S440" i="2"/>
  <c r="S439" i="2"/>
  <c r="S438" i="2"/>
  <c r="S437" i="2"/>
  <c r="S436" i="2"/>
  <c r="S435" i="2"/>
  <c r="S434" i="2"/>
  <c r="S433" i="2"/>
  <c r="S432" i="2"/>
  <c r="S431" i="2"/>
  <c r="S430" i="2"/>
  <c r="S429" i="2"/>
  <c r="S428" i="2"/>
  <c r="S427" i="2"/>
  <c r="S426" i="2"/>
  <c r="S425" i="2"/>
  <c r="S424" i="2"/>
  <c r="S423" i="2"/>
  <c r="S422" i="2"/>
  <c r="S421" i="2"/>
  <c r="S420" i="2"/>
  <c r="S419" i="2"/>
  <c r="S418" i="2"/>
  <c r="S417" i="2"/>
  <c r="S416" i="2"/>
  <c r="S415" i="2"/>
  <c r="S414" i="2"/>
  <c r="S413" i="2"/>
  <c r="S412" i="2"/>
  <c r="S411" i="2"/>
  <c r="S410" i="2"/>
  <c r="S409" i="2"/>
  <c r="S408" i="2"/>
  <c r="S407" i="2"/>
  <c r="S406" i="2"/>
  <c r="S405" i="2"/>
  <c r="S404" i="2"/>
  <c r="S403" i="2"/>
  <c r="S402" i="2"/>
  <c r="S401" i="2"/>
  <c r="S400" i="2"/>
  <c r="S399" i="2"/>
  <c r="S398" i="2"/>
  <c r="S397" i="2"/>
  <c r="S396" i="2"/>
  <c r="S395" i="2"/>
  <c r="S394" i="2"/>
  <c r="S393" i="2"/>
  <c r="S392" i="2"/>
  <c r="S391" i="2"/>
  <c r="S390" i="2"/>
  <c r="S389" i="2"/>
  <c r="S388" i="2"/>
  <c r="S387" i="2"/>
  <c r="S386" i="2"/>
  <c r="S385" i="2"/>
  <c r="S384" i="2"/>
  <c r="S383" i="2"/>
  <c r="S382" i="2"/>
  <c r="S381" i="2"/>
  <c r="S380" i="2"/>
  <c r="S379" i="2"/>
  <c r="S378" i="2"/>
  <c r="S377" i="2"/>
  <c r="S376" i="2"/>
  <c r="S375" i="2"/>
  <c r="S374" i="2"/>
  <c r="S373" i="2"/>
  <c r="S372" i="2"/>
  <c r="S371" i="2"/>
  <c r="S370" i="2"/>
  <c r="S369" i="2"/>
  <c r="S368" i="2"/>
  <c r="S367" i="2"/>
  <c r="S366" i="2"/>
  <c r="S365" i="2"/>
  <c r="S364" i="2"/>
  <c r="S363" i="2"/>
  <c r="S362" i="2"/>
  <c r="S361" i="2"/>
  <c r="S360" i="2"/>
  <c r="S359" i="2"/>
  <c r="S358" i="2"/>
  <c r="S357" i="2"/>
  <c r="S356" i="2"/>
  <c r="S355" i="2"/>
  <c r="S354" i="2"/>
  <c r="S353" i="2"/>
  <c r="S352" i="2"/>
  <c r="S351" i="2"/>
  <c r="S350" i="2"/>
  <c r="S349" i="2"/>
  <c r="S348" i="2"/>
  <c r="S347" i="2"/>
  <c r="S346" i="2"/>
  <c r="S345" i="2"/>
  <c r="S344" i="2"/>
  <c r="S343" i="2"/>
  <c r="S342" i="2"/>
  <c r="S341" i="2"/>
  <c r="S340" i="2"/>
  <c r="S339" i="2"/>
  <c r="S338" i="2"/>
  <c r="S337" i="2"/>
  <c r="S336" i="2"/>
  <c r="S335" i="2"/>
  <c r="S334" i="2"/>
  <c r="S333" i="2"/>
  <c r="S332" i="2"/>
  <c r="S331" i="2"/>
  <c r="S330" i="2"/>
  <c r="S329" i="2"/>
  <c r="S328" i="2"/>
  <c r="S327" i="2"/>
  <c r="S326" i="2"/>
  <c r="S325" i="2"/>
  <c r="S324" i="2"/>
  <c r="S323" i="2"/>
  <c r="S322" i="2"/>
  <c r="S321" i="2"/>
  <c r="S320" i="2"/>
  <c r="S319" i="2"/>
  <c r="S318" i="2"/>
  <c r="S317" i="2"/>
  <c r="S316" i="2"/>
  <c r="S315" i="2"/>
  <c r="S314" i="2"/>
  <c r="S313" i="2"/>
  <c r="S312" i="2"/>
  <c r="S311" i="2"/>
  <c r="S310" i="2"/>
  <c r="S309" i="2"/>
  <c r="S308" i="2"/>
  <c r="S307" i="2"/>
  <c r="S306" i="2"/>
  <c r="S305" i="2"/>
  <c r="S304" i="2"/>
  <c r="S303" i="2"/>
  <c r="S302" i="2"/>
  <c r="S301" i="2"/>
  <c r="S300" i="2"/>
  <c r="S299" i="2"/>
  <c r="S298" i="2"/>
  <c r="S297" i="2"/>
  <c r="S296" i="2"/>
  <c r="S295" i="2"/>
  <c r="S294" i="2"/>
  <c r="S293" i="2"/>
  <c r="S292" i="2"/>
  <c r="S291" i="2"/>
  <c r="S290" i="2"/>
  <c r="S289" i="2"/>
  <c r="S288" i="2"/>
  <c r="S287" i="2"/>
  <c r="S286" i="2"/>
  <c r="S285" i="2"/>
  <c r="S284" i="2"/>
  <c r="S283" i="2"/>
  <c r="S282" i="2"/>
  <c r="S281" i="2"/>
  <c r="S280" i="2"/>
  <c r="S279" i="2"/>
  <c r="S278" i="2"/>
  <c r="S277" i="2"/>
  <c r="S276" i="2"/>
  <c r="S275" i="2"/>
  <c r="S274" i="2"/>
  <c r="S273" i="2"/>
  <c r="S272" i="2"/>
  <c r="S271" i="2"/>
  <c r="S270" i="2"/>
  <c r="S269" i="2"/>
  <c r="S268" i="2"/>
  <c r="S267" i="2"/>
  <c r="S266" i="2"/>
  <c r="S265" i="2"/>
  <c r="S264" i="2"/>
  <c r="S263" i="2"/>
  <c r="S262" i="2"/>
  <c r="S261" i="2"/>
  <c r="S260" i="2"/>
  <c r="S259" i="2"/>
  <c r="S258" i="2"/>
  <c r="S257" i="2"/>
  <c r="S256" i="2"/>
  <c r="S255" i="2"/>
  <c r="S254" i="2"/>
  <c r="S253" i="2"/>
  <c r="S252" i="2"/>
  <c r="S251" i="2"/>
  <c r="S250" i="2"/>
  <c r="S249" i="2"/>
  <c r="S248" i="2"/>
  <c r="S247" i="2"/>
  <c r="S246" i="2"/>
  <c r="S245" i="2"/>
  <c r="S244" i="2"/>
  <c r="S243" i="2"/>
  <c r="S242" i="2"/>
  <c r="S241" i="2"/>
  <c r="S240" i="2"/>
  <c r="S239" i="2"/>
  <c r="S238" i="2"/>
  <c r="S237" i="2"/>
  <c r="S236" i="2"/>
  <c r="S235" i="2"/>
  <c r="S234" i="2"/>
  <c r="S233" i="2"/>
  <c r="S232" i="2"/>
  <c r="AF104" i="2"/>
  <c r="AF103" i="2"/>
  <c r="AF102" i="2"/>
  <c r="AF101" i="2"/>
  <c r="AF100" i="2"/>
  <c r="AF99" i="2"/>
  <c r="AF98" i="2"/>
  <c r="AF97" i="2"/>
  <c r="AF96" i="2"/>
  <c r="AF95" i="2"/>
  <c r="AF94" i="2"/>
  <c r="AF93" i="2"/>
  <c r="AF92" i="2"/>
  <c r="AF91" i="2"/>
  <c r="AF90" i="2"/>
  <c r="AF89" i="2"/>
  <c r="AF88" i="2"/>
  <c r="AF87" i="2"/>
  <c r="AF86" i="2"/>
  <c r="AF85" i="2"/>
  <c r="AF84" i="2"/>
  <c r="AF83" i="2"/>
  <c r="AF82" i="2"/>
  <c r="AF81" i="2"/>
  <c r="AF80" i="2"/>
  <c r="AF79" i="2"/>
  <c r="AF78" i="2"/>
  <c r="AF77" i="2"/>
  <c r="AF76" i="2"/>
  <c r="AF75" i="2"/>
  <c r="AF74" i="2"/>
  <c r="AF73" i="2"/>
  <c r="AF72" i="2"/>
  <c r="AF71" i="2"/>
  <c r="AF70" i="2"/>
  <c r="AF69" i="2"/>
  <c r="AF68" i="2"/>
  <c r="AF67" i="2"/>
  <c r="AF66" i="2"/>
  <c r="AF65" i="2"/>
  <c r="AF64" i="2"/>
  <c r="AF63" i="2"/>
  <c r="AF62" i="2"/>
  <c r="AF61" i="2"/>
  <c r="AF60" i="2"/>
  <c r="AF59" i="2"/>
  <c r="AF58" i="2"/>
  <c r="AF57" i="2"/>
  <c r="AF56" i="2"/>
  <c r="AF55" i="2"/>
  <c r="AF54" i="2"/>
  <c r="AF53" i="2"/>
  <c r="AF52" i="2"/>
  <c r="AF51" i="2"/>
  <c r="AF50" i="2"/>
  <c r="AF49" i="2"/>
  <c r="AF48" i="2"/>
  <c r="AF47" i="2"/>
  <c r="AF46" i="2"/>
  <c r="AF45" i="2"/>
  <c r="AF44" i="2"/>
  <c r="AF43" i="2"/>
  <c r="AF42" i="2"/>
  <c r="AF41" i="2"/>
  <c r="AF40" i="2"/>
  <c r="AF39" i="2"/>
  <c r="AF38" i="2"/>
  <c r="AF37" i="2"/>
  <c r="AF36" i="2"/>
  <c r="AF35" i="2"/>
  <c r="AF34" i="2"/>
  <c r="AF33" i="2"/>
  <c r="AF32" i="2"/>
  <c r="AF31" i="2"/>
  <c r="AF30" i="2"/>
  <c r="AF29" i="2"/>
  <c r="AF28" i="2"/>
  <c r="AF27" i="2"/>
  <c r="AF26" i="2"/>
  <c r="AF25" i="2"/>
  <c r="AF24" i="2"/>
  <c r="AF23" i="2"/>
  <c r="AF22" i="2"/>
  <c r="AF21" i="2"/>
  <c r="AF20" i="2"/>
  <c r="AF19" i="2"/>
  <c r="AF18" i="2"/>
  <c r="AF17" i="2"/>
  <c r="AF16" i="2"/>
  <c r="AF15" i="2"/>
  <c r="AF14" i="2"/>
  <c r="AF13" i="2"/>
  <c r="AF12" i="2"/>
  <c r="AF11" i="2"/>
  <c r="AF10" i="2"/>
  <c r="AF9" i="2"/>
  <c r="AF8" i="2"/>
  <c r="AF7" i="2"/>
  <c r="AF6" i="2"/>
</calcChain>
</file>

<file path=xl/sharedStrings.xml><?xml version="1.0" encoding="utf-8"?>
<sst xmlns="http://schemas.openxmlformats.org/spreadsheetml/2006/main" count="53" uniqueCount="37">
  <si>
    <t>Time (s)</t>
  </si>
  <si>
    <t>COMSOL</t>
  </si>
  <si>
    <t>ANSYS</t>
  </si>
  <si>
    <t>I1 (A)</t>
  </si>
  <si>
    <t>I2(A)</t>
  </si>
  <si>
    <t>V1(V)</t>
  </si>
  <si>
    <t>V2(V)</t>
  </si>
  <si>
    <t xml:space="preserve"> V_cliq (V)</t>
  </si>
  <si>
    <t>Time adj (s)</t>
  </si>
  <si>
    <t>Corr Factor</t>
  </si>
  <si>
    <t>ICLIQ(A)</t>
  </si>
  <si>
    <t>Eifcc_5D (J)</t>
  </si>
  <si>
    <t>Ecoil_5D (J)</t>
  </si>
  <si>
    <t>tau_avg_HT0_6B (s)</t>
  </si>
  <si>
    <t>Q_ifcc_tot_HT0_6B (W/m)</t>
  </si>
  <si>
    <t>Q_ohm_tot_HT0_6B (W/m)</t>
  </si>
  <si>
    <t>T_avg_HT0_6B (K)</t>
  </si>
  <si>
    <t>T_max_6B (K)</t>
  </si>
  <si>
    <t>M_ifccx_avg_HT0_6B (A/m)</t>
  </si>
  <si>
    <t>M_ifccy_avg_HT0_6B (A/m)</t>
  </si>
  <si>
    <t>Q_ohm_tot_6B (W/m)</t>
  </si>
  <si>
    <t>9.2*4</t>
  </si>
  <si>
    <t>Q_ifcc*9.2*4
Q_ohm*10.11*4</t>
  </si>
  <si>
    <t>I1_6B (A)</t>
  </si>
  <si>
    <t>I2_6B (A)</t>
  </si>
  <si>
    <t>ICLIQ_6B (A)</t>
  </si>
  <si>
    <t>V1_6B (V)</t>
  </si>
  <si>
    <t>V2_6B (V)</t>
  </si>
  <si>
    <t>VCLIQ_6B (V)</t>
  </si>
  <si>
    <t>Excel Integration</t>
  </si>
  <si>
    <t>Q_ifcc_tot_6B (W/m)</t>
  </si>
  <si>
    <t>R_6B (Ω)</t>
  </si>
  <si>
    <t>Q_R_HT0_6B (W/m)</t>
  </si>
  <si>
    <t>Q_R_tot_6B (W/m)</t>
  </si>
  <si>
    <t>R_coil_6B</t>
  </si>
  <si>
    <t>Eifcc_6B (J)</t>
  </si>
  <si>
    <t>Ecoil_6B (J)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</si>
</sst>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0.00000E+00"/>
    <numFmt numFmtId="166" formatCode="0.000000E+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11" fontId="0" fillId="0" borderId="0" xfId="0" applyNumberFormat="1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0" fillId="0" borderId="2" xfId="0" applyBorder="1"/>
    <xf numFmtId="0" fontId="0" fillId="0" borderId="3" xfId="0" applyBorder="1"/>
    <xf numFmtId="0" fontId="3" fillId="0" borderId="1" xfId="0" applyFont="1" applyBorder="1"/>
    <xf numFmtId="0" fontId="0" fillId="0" borderId="2" xfId="0" applyBorder="1" applyAlignment="1">
      <alignment wrapText="1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'Mag Param'!$D$5</c:f>
              <c:strCache>
                <c:ptCount val="1"/>
                <c:pt idx="0">
                  <c:v>tau_avg_HT0_6B (s)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'Mag Param'!$C$6:$C$113</c:f>
              <c:numCache>
                <c:formatCode>0.000000E+00</c:formatCode>
                <c:ptCount val="108"/>
                <c:pt idx="0">
                  <c:v>0</c:v>
                </c:pt>
                <c:pt idx="1">
                  <c:v>2.5000000000000001E-4</c:v>
                </c:pt>
                <c:pt idx="2">
                  <c:v>5.0000000000000001E-4</c:v>
                </c:pt>
                <c:pt idx="3">
                  <c:v>7.5000000000000002E-4</c:v>
                </c:pt>
                <c:pt idx="4">
                  <c:v>1E-3</c:v>
                </c:pt>
                <c:pt idx="5">
                  <c:v>1.25E-3</c:v>
                </c:pt>
                <c:pt idx="6">
                  <c:v>1.5E-3</c:v>
                </c:pt>
                <c:pt idx="7">
                  <c:v>1.75E-3</c:v>
                </c:pt>
                <c:pt idx="8">
                  <c:v>2E-3</c:v>
                </c:pt>
                <c:pt idx="9">
                  <c:v>2.2499999999999998E-3</c:v>
                </c:pt>
                <c:pt idx="10">
                  <c:v>2.5000000000000001E-3</c:v>
                </c:pt>
                <c:pt idx="11">
                  <c:v>2.7499999999999998E-3</c:v>
                </c:pt>
                <c:pt idx="12">
                  <c:v>3.0000000000000001E-3</c:v>
                </c:pt>
                <c:pt idx="13">
                  <c:v>3.2499999999999999E-3</c:v>
                </c:pt>
                <c:pt idx="14">
                  <c:v>3.5000000000000001E-3</c:v>
                </c:pt>
                <c:pt idx="15">
                  <c:v>3.7499999999999999E-3</c:v>
                </c:pt>
                <c:pt idx="16">
                  <c:v>4.0000000000000001E-3</c:v>
                </c:pt>
                <c:pt idx="17">
                  <c:v>4.2500000000000003E-3</c:v>
                </c:pt>
                <c:pt idx="18">
                  <c:v>4.4999999999999997E-3</c:v>
                </c:pt>
                <c:pt idx="19">
                  <c:v>4.7499999999999999E-3</c:v>
                </c:pt>
                <c:pt idx="20">
                  <c:v>5.0000000000000001E-3</c:v>
                </c:pt>
                <c:pt idx="21">
                  <c:v>5.2500000000000003E-3</c:v>
                </c:pt>
                <c:pt idx="22">
                  <c:v>5.4999999999999997E-3</c:v>
                </c:pt>
                <c:pt idx="23">
                  <c:v>5.7499999999999999E-3</c:v>
                </c:pt>
                <c:pt idx="24">
                  <c:v>6.0000000000000001E-3</c:v>
                </c:pt>
                <c:pt idx="25">
                  <c:v>6.2500000000000003E-3</c:v>
                </c:pt>
                <c:pt idx="26">
                  <c:v>6.4999999999999997E-3</c:v>
                </c:pt>
                <c:pt idx="27">
                  <c:v>6.7499999999999999E-3</c:v>
                </c:pt>
                <c:pt idx="28">
                  <c:v>7.0000000000000001E-3</c:v>
                </c:pt>
                <c:pt idx="29">
                  <c:v>7.2500000000000004E-3</c:v>
                </c:pt>
                <c:pt idx="30">
                  <c:v>7.4999999999999997E-3</c:v>
                </c:pt>
                <c:pt idx="31">
                  <c:v>7.7499999999999999E-3</c:v>
                </c:pt>
                <c:pt idx="32">
                  <c:v>8.0000000000000002E-3</c:v>
                </c:pt>
                <c:pt idx="33">
                  <c:v>8.2500000000000004E-3</c:v>
                </c:pt>
                <c:pt idx="34">
                  <c:v>8.5000000000000006E-3</c:v>
                </c:pt>
                <c:pt idx="35">
                  <c:v>8.7500000000000008E-3</c:v>
                </c:pt>
                <c:pt idx="36">
                  <c:v>8.9999999999999993E-3</c:v>
                </c:pt>
                <c:pt idx="37">
                  <c:v>9.2499999999999995E-3</c:v>
                </c:pt>
                <c:pt idx="38">
                  <c:v>9.4999999999999998E-3</c:v>
                </c:pt>
                <c:pt idx="39">
                  <c:v>9.75E-3</c:v>
                </c:pt>
                <c:pt idx="40">
                  <c:v>0.01</c:v>
                </c:pt>
                <c:pt idx="41">
                  <c:v>1.025E-2</c:v>
                </c:pt>
                <c:pt idx="42">
                  <c:v>1.0500000000000001E-2</c:v>
                </c:pt>
                <c:pt idx="43">
                  <c:v>1.0749999999999999E-2</c:v>
                </c:pt>
                <c:pt idx="44">
                  <c:v>1.0999999999999999E-2</c:v>
                </c:pt>
                <c:pt idx="45">
                  <c:v>1.125E-2</c:v>
                </c:pt>
                <c:pt idx="46">
                  <c:v>1.15E-2</c:v>
                </c:pt>
                <c:pt idx="47">
                  <c:v>1.175E-2</c:v>
                </c:pt>
                <c:pt idx="48">
                  <c:v>1.2E-2</c:v>
                </c:pt>
                <c:pt idx="49">
                  <c:v>1.225E-2</c:v>
                </c:pt>
                <c:pt idx="50">
                  <c:v>1.2500000000000001E-2</c:v>
                </c:pt>
                <c:pt idx="51">
                  <c:v>1.2749999999999999E-2</c:v>
                </c:pt>
                <c:pt idx="52">
                  <c:v>1.2999999999999999E-2</c:v>
                </c:pt>
                <c:pt idx="53">
                  <c:v>1.325E-2</c:v>
                </c:pt>
                <c:pt idx="54">
                  <c:v>1.35E-2</c:v>
                </c:pt>
                <c:pt idx="55">
                  <c:v>1.375E-2</c:v>
                </c:pt>
                <c:pt idx="56">
                  <c:v>1.4E-2</c:v>
                </c:pt>
                <c:pt idx="57">
                  <c:v>1.4250000000000001E-2</c:v>
                </c:pt>
                <c:pt idx="58">
                  <c:v>1.4500000000000001E-2</c:v>
                </c:pt>
                <c:pt idx="59">
                  <c:v>1.4749999999999999E-2</c:v>
                </c:pt>
                <c:pt idx="60">
                  <c:v>1.4999999999999999E-2</c:v>
                </c:pt>
                <c:pt idx="61">
                  <c:v>1.6E-2</c:v>
                </c:pt>
                <c:pt idx="62">
                  <c:v>1.7000000000000001E-2</c:v>
                </c:pt>
                <c:pt idx="63">
                  <c:v>1.7999999999999999E-2</c:v>
                </c:pt>
                <c:pt idx="64">
                  <c:v>1.9E-2</c:v>
                </c:pt>
                <c:pt idx="65">
                  <c:v>0.02</c:v>
                </c:pt>
                <c:pt idx="66">
                  <c:v>2.1000000000000001E-2</c:v>
                </c:pt>
                <c:pt idx="67">
                  <c:v>2.1999999999999999E-2</c:v>
                </c:pt>
                <c:pt idx="68">
                  <c:v>2.3E-2</c:v>
                </c:pt>
                <c:pt idx="69">
                  <c:v>2.4E-2</c:v>
                </c:pt>
                <c:pt idx="70">
                  <c:v>2.5000000000000001E-2</c:v>
                </c:pt>
                <c:pt idx="71">
                  <c:v>2.5999999999999999E-2</c:v>
                </c:pt>
                <c:pt idx="72">
                  <c:v>2.7E-2</c:v>
                </c:pt>
                <c:pt idx="73">
                  <c:v>2.8000000000000001E-2</c:v>
                </c:pt>
                <c:pt idx="74">
                  <c:v>2.9000000000000001E-2</c:v>
                </c:pt>
                <c:pt idx="75">
                  <c:v>0.03</c:v>
                </c:pt>
                <c:pt idx="76">
                  <c:v>3.1E-2</c:v>
                </c:pt>
                <c:pt idx="77">
                  <c:v>3.2000000000000001E-2</c:v>
                </c:pt>
                <c:pt idx="78">
                  <c:v>3.3000000000000002E-2</c:v>
                </c:pt>
                <c:pt idx="79">
                  <c:v>3.4000000000000002E-2</c:v>
                </c:pt>
                <c:pt idx="80">
                  <c:v>3.5000000000000003E-2</c:v>
                </c:pt>
                <c:pt idx="81">
                  <c:v>3.5999999999999997E-2</c:v>
                </c:pt>
                <c:pt idx="82">
                  <c:v>3.6999999999999998E-2</c:v>
                </c:pt>
                <c:pt idx="83">
                  <c:v>3.7999999999999999E-2</c:v>
                </c:pt>
                <c:pt idx="84">
                  <c:v>3.9E-2</c:v>
                </c:pt>
                <c:pt idx="85">
                  <c:v>0.04</c:v>
                </c:pt>
                <c:pt idx="86">
                  <c:v>4.1000000000000002E-2</c:v>
                </c:pt>
                <c:pt idx="87">
                  <c:v>4.2000000000000003E-2</c:v>
                </c:pt>
                <c:pt idx="88">
                  <c:v>4.2999999999999997E-2</c:v>
                </c:pt>
                <c:pt idx="89">
                  <c:v>4.3999999999999997E-2</c:v>
                </c:pt>
                <c:pt idx="90">
                  <c:v>4.4999999999999998E-2</c:v>
                </c:pt>
                <c:pt idx="91">
                  <c:v>4.5999999999999999E-2</c:v>
                </c:pt>
                <c:pt idx="92">
                  <c:v>4.7E-2</c:v>
                </c:pt>
                <c:pt idx="93">
                  <c:v>4.8000000000000001E-2</c:v>
                </c:pt>
                <c:pt idx="94">
                  <c:v>4.9000000000000002E-2</c:v>
                </c:pt>
                <c:pt idx="95">
                  <c:v>0.05</c:v>
                </c:pt>
                <c:pt idx="96">
                  <c:v>5.0999999999999997E-2</c:v>
                </c:pt>
                <c:pt idx="97">
                  <c:v>5.1999999999999998E-2</c:v>
                </c:pt>
                <c:pt idx="98">
                  <c:v>5.2999999999999999E-2</c:v>
                </c:pt>
                <c:pt idx="99">
                  <c:v>5.3999999999999999E-2</c:v>
                </c:pt>
                <c:pt idx="100">
                  <c:v>5.5E-2</c:v>
                </c:pt>
                <c:pt idx="101">
                  <c:v>5.6000000000000001E-2</c:v>
                </c:pt>
                <c:pt idx="102">
                  <c:v>5.7000000000000002E-2</c:v>
                </c:pt>
                <c:pt idx="103">
                  <c:v>5.8000000000000003E-2</c:v>
                </c:pt>
                <c:pt idx="104">
                  <c:v>5.8999999999999997E-2</c:v>
                </c:pt>
                <c:pt idx="105">
                  <c:v>0.06</c:v>
                </c:pt>
                <c:pt idx="106">
                  <c:v>6.0999999999999999E-2</c:v>
                </c:pt>
                <c:pt idx="107">
                  <c:v>6.2E-2</c:v>
                </c:pt>
              </c:numCache>
            </c:numRef>
          </c:xVal>
          <c:yVal>
            <c:numRef>
              <c:f>'Mag Param'!$D$6:$D$113</c:f>
              <c:numCache>
                <c:formatCode>0.000000E+00</c:formatCode>
                <c:ptCount val="108"/>
                <c:pt idx="0">
                  <c:v>1.3542999999999999E-2</c:v>
                </c:pt>
                <c:pt idx="1">
                  <c:v>1.3542E-2</c:v>
                </c:pt>
                <c:pt idx="2">
                  <c:v>1.354E-2</c:v>
                </c:pt>
                <c:pt idx="3">
                  <c:v>1.3537E-2</c:v>
                </c:pt>
                <c:pt idx="4">
                  <c:v>1.3521999999999999E-2</c:v>
                </c:pt>
                <c:pt idx="5">
                  <c:v>1.3474E-2</c:v>
                </c:pt>
                <c:pt idx="6">
                  <c:v>1.3407000000000001E-2</c:v>
                </c:pt>
                <c:pt idx="7">
                  <c:v>1.3332999999999999E-2</c:v>
                </c:pt>
                <c:pt idx="8">
                  <c:v>1.3252E-2</c:v>
                </c:pt>
                <c:pt idx="9">
                  <c:v>1.3167999999999999E-2</c:v>
                </c:pt>
                <c:pt idx="10">
                  <c:v>1.3082E-2</c:v>
                </c:pt>
                <c:pt idx="11">
                  <c:v>1.2994E-2</c:v>
                </c:pt>
                <c:pt idx="12">
                  <c:v>1.2906000000000001E-2</c:v>
                </c:pt>
                <c:pt idx="13">
                  <c:v>1.282E-2</c:v>
                </c:pt>
                <c:pt idx="14">
                  <c:v>1.2734000000000001E-2</c:v>
                </c:pt>
                <c:pt idx="15">
                  <c:v>1.2648E-2</c:v>
                </c:pt>
                <c:pt idx="16">
                  <c:v>1.256E-2</c:v>
                </c:pt>
                <c:pt idx="17">
                  <c:v>1.2473E-2</c:v>
                </c:pt>
                <c:pt idx="18">
                  <c:v>1.2387E-2</c:v>
                </c:pt>
                <c:pt idx="19">
                  <c:v>1.2302E-2</c:v>
                </c:pt>
                <c:pt idx="20">
                  <c:v>1.2218E-2</c:v>
                </c:pt>
                <c:pt idx="21">
                  <c:v>1.2134000000000001E-2</c:v>
                </c:pt>
                <c:pt idx="22">
                  <c:v>1.205E-2</c:v>
                </c:pt>
                <c:pt idx="23">
                  <c:v>1.1967E-2</c:v>
                </c:pt>
                <c:pt idx="24">
                  <c:v>1.1885E-2</c:v>
                </c:pt>
                <c:pt idx="25">
                  <c:v>1.1802999999999999E-2</c:v>
                </c:pt>
                <c:pt idx="26">
                  <c:v>1.1722E-2</c:v>
                </c:pt>
                <c:pt idx="27">
                  <c:v>1.1642E-2</c:v>
                </c:pt>
                <c:pt idx="28">
                  <c:v>1.1561999999999999E-2</c:v>
                </c:pt>
                <c:pt idx="29">
                  <c:v>1.1483E-2</c:v>
                </c:pt>
                <c:pt idx="30">
                  <c:v>1.1405E-2</c:v>
                </c:pt>
                <c:pt idx="31">
                  <c:v>1.1328E-2</c:v>
                </c:pt>
                <c:pt idx="32">
                  <c:v>1.1251000000000001E-2</c:v>
                </c:pt>
                <c:pt idx="33">
                  <c:v>1.1174E-2</c:v>
                </c:pt>
                <c:pt idx="34">
                  <c:v>1.1098999999999999E-2</c:v>
                </c:pt>
                <c:pt idx="35">
                  <c:v>1.1023E-2</c:v>
                </c:pt>
                <c:pt idx="36">
                  <c:v>1.0947999999999999E-2</c:v>
                </c:pt>
                <c:pt idx="37">
                  <c:v>1.0873000000000001E-2</c:v>
                </c:pt>
                <c:pt idx="38">
                  <c:v>1.0798E-2</c:v>
                </c:pt>
                <c:pt idx="39">
                  <c:v>1.0723999999999999E-2</c:v>
                </c:pt>
                <c:pt idx="40">
                  <c:v>1.0649E-2</c:v>
                </c:pt>
                <c:pt idx="41">
                  <c:v>1.0574999999999999E-2</c:v>
                </c:pt>
                <c:pt idx="42">
                  <c:v>1.0500000000000001E-2</c:v>
                </c:pt>
                <c:pt idx="43">
                  <c:v>1.0426E-2</c:v>
                </c:pt>
                <c:pt idx="44">
                  <c:v>1.0351000000000001E-2</c:v>
                </c:pt>
                <c:pt idx="45">
                  <c:v>1.0276E-2</c:v>
                </c:pt>
                <c:pt idx="46">
                  <c:v>1.0201E-2</c:v>
                </c:pt>
                <c:pt idx="47">
                  <c:v>1.0126E-2</c:v>
                </c:pt>
                <c:pt idx="48">
                  <c:v>1.0050999999999999E-2</c:v>
                </c:pt>
                <c:pt idx="49">
                  <c:v>9.9763999999999999E-3</c:v>
                </c:pt>
                <c:pt idx="50">
                  <c:v>9.9013E-3</c:v>
                </c:pt>
                <c:pt idx="51">
                  <c:v>9.8262999999999996E-3</c:v>
                </c:pt>
                <c:pt idx="52">
                  <c:v>9.7514000000000003E-3</c:v>
                </c:pt>
                <c:pt idx="53">
                  <c:v>9.6764999999999993E-3</c:v>
                </c:pt>
                <c:pt idx="54">
                  <c:v>9.6019E-3</c:v>
                </c:pt>
                <c:pt idx="55">
                  <c:v>9.5274999999999995E-3</c:v>
                </c:pt>
                <c:pt idx="56">
                  <c:v>9.4532000000000001E-3</c:v>
                </c:pt>
                <c:pt idx="57">
                  <c:v>9.3790999999999996E-3</c:v>
                </c:pt>
                <c:pt idx="58">
                  <c:v>9.3054999999999995E-3</c:v>
                </c:pt>
                <c:pt idx="59">
                  <c:v>9.2321999999999994E-3</c:v>
                </c:pt>
                <c:pt idx="60">
                  <c:v>9.1591999999999993E-3</c:v>
                </c:pt>
                <c:pt idx="61">
                  <c:v>8.8707999999999999E-3</c:v>
                </c:pt>
                <c:pt idx="62">
                  <c:v>8.5880000000000001E-3</c:v>
                </c:pt>
                <c:pt idx="63">
                  <c:v>8.3125000000000004E-3</c:v>
                </c:pt>
                <c:pt idx="64">
                  <c:v>8.0447999999999995E-3</c:v>
                </c:pt>
                <c:pt idx="65">
                  <c:v>7.7857999999999998E-3</c:v>
                </c:pt>
                <c:pt idx="66">
                  <c:v>7.5341999999999996E-3</c:v>
                </c:pt>
                <c:pt idx="67">
                  <c:v>7.2906000000000004E-3</c:v>
                </c:pt>
                <c:pt idx="68">
                  <c:v>7.0549000000000002E-3</c:v>
                </c:pt>
                <c:pt idx="69">
                  <c:v>6.8269999999999997E-3</c:v>
                </c:pt>
                <c:pt idx="70">
                  <c:v>6.6071000000000003E-3</c:v>
                </c:pt>
                <c:pt idx="71">
                  <c:v>6.3946999999999997E-3</c:v>
                </c:pt>
                <c:pt idx="72">
                  <c:v>6.1891999999999997E-3</c:v>
                </c:pt>
                <c:pt idx="73">
                  <c:v>5.9908000000000001E-3</c:v>
                </c:pt>
                <c:pt idx="74">
                  <c:v>5.7987999999999998E-3</c:v>
                </c:pt>
                <c:pt idx="75">
                  <c:v>5.6131999999999996E-3</c:v>
                </c:pt>
                <c:pt idx="76">
                  <c:v>5.4336999999999996E-3</c:v>
                </c:pt>
                <c:pt idx="77">
                  <c:v>5.2604000000000001E-3</c:v>
                </c:pt>
                <c:pt idx="78">
                  <c:v>5.0930999999999997E-3</c:v>
                </c:pt>
                <c:pt idx="79">
                  <c:v>4.9316000000000004E-3</c:v>
                </c:pt>
                <c:pt idx="80">
                  <c:v>4.7756999999999999E-3</c:v>
                </c:pt>
                <c:pt idx="81">
                  <c:v>4.6251E-3</c:v>
                </c:pt>
                <c:pt idx="82">
                  <c:v>4.4796999999999997E-3</c:v>
                </c:pt>
                <c:pt idx="83">
                  <c:v>4.3394000000000002E-3</c:v>
                </c:pt>
                <c:pt idx="84">
                  <c:v>4.2043999999999996E-3</c:v>
                </c:pt>
                <c:pt idx="85">
                  <c:v>4.0745E-3</c:v>
                </c:pt>
                <c:pt idx="86">
                  <c:v>3.9497000000000004E-3</c:v>
                </c:pt>
                <c:pt idx="87">
                  <c:v>3.8295E-3</c:v>
                </c:pt>
                <c:pt idx="88">
                  <c:v>3.7138000000000002E-3</c:v>
                </c:pt>
                <c:pt idx="89">
                  <c:v>3.6024999999999998E-3</c:v>
                </c:pt>
                <c:pt idx="90">
                  <c:v>3.4954999999999999E-3</c:v>
                </c:pt>
                <c:pt idx="91">
                  <c:v>3.3925000000000001E-3</c:v>
                </c:pt>
                <c:pt idx="92">
                  <c:v>3.2935E-3</c:v>
                </c:pt>
                <c:pt idx="93">
                  <c:v>3.1984000000000001E-3</c:v>
                </c:pt>
                <c:pt idx="94">
                  <c:v>3.107E-3</c:v>
                </c:pt>
                <c:pt idx="95">
                  <c:v>3.0194000000000002E-3</c:v>
                </c:pt>
                <c:pt idx="96">
                  <c:v>2.9353999999999999E-3</c:v>
                </c:pt>
                <c:pt idx="97">
                  <c:v>2.8549000000000001E-3</c:v>
                </c:pt>
                <c:pt idx="98">
                  <c:v>2.7778E-3</c:v>
                </c:pt>
                <c:pt idx="99">
                  <c:v>2.7039999999999998E-3</c:v>
                </c:pt>
                <c:pt idx="100">
                  <c:v>2.6334000000000002E-3</c:v>
                </c:pt>
                <c:pt idx="101">
                  <c:v>2.5657000000000002E-3</c:v>
                </c:pt>
                <c:pt idx="102">
                  <c:v>2.5010000000000002E-3</c:v>
                </c:pt>
                <c:pt idx="103">
                  <c:v>2.4390000000000002E-3</c:v>
                </c:pt>
                <c:pt idx="104">
                  <c:v>2.3795999999999999E-3</c:v>
                </c:pt>
                <c:pt idx="105">
                  <c:v>2.323E-3</c:v>
                </c:pt>
                <c:pt idx="106">
                  <c:v>2.2688999999999999E-3</c:v>
                </c:pt>
                <c:pt idx="107">
                  <c:v>2.2171000000000001E-3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93-480D-BA89-BCDBAE6590ED}"/>
            </c:ext>
          </c:extLst>
        </c:ser>
        <c:ser>
          <c:idx val="1"/>
          <c:order val="1"/>
          <c:tx>
            <c:strRef>
              <c:f>'Mag Param'!$T$5</c:f>
              <c:strCache>
                <c:ptCount val="1"/>
                <c:pt idx="0">
                  <c:v>tau_avg_HT0_6B (s)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'Mag Param'!$S$6:$S$737</c:f>
              <c:numCache>
                <c:formatCode>0.00E+00</c:formatCode>
                <c:ptCount val="732"/>
                <c:pt idx="0">
                  <c:v>-4.0000000000000001E-3</c:v>
                </c:pt>
                <c:pt idx="1">
                  <c:v>-3.0000000000000001E-3</c:v>
                </c:pt>
                <c:pt idx="2">
                  <c:v>-2E-3</c:v>
                </c:pt>
                <c:pt idx="3">
                  <c:v>-1E-3</c:v>
                </c:pt>
                <c:pt idx="4">
                  <c:v>0</c:v>
                </c:pt>
                <c:pt idx="5">
                  <c:v>2.0000000000002655E-6</c:v>
                </c:pt>
                <c:pt idx="6">
                  <c:v>3.9999999999996635E-6</c:v>
                </c:pt>
                <c:pt idx="7">
                  <c:v>5.999999999999929E-6</c:v>
                </c:pt>
                <c:pt idx="8">
                  <c:v>8.0000000000001945E-6</c:v>
                </c:pt>
                <c:pt idx="9">
                  <c:v>9.9999999999995925E-6</c:v>
                </c:pt>
                <c:pt idx="10">
                  <c:v>1.1999999999999858E-5</c:v>
                </c:pt>
                <c:pt idx="11">
                  <c:v>1.4000000000000123E-5</c:v>
                </c:pt>
                <c:pt idx="12">
                  <c:v>1.5999999999999522E-5</c:v>
                </c:pt>
                <c:pt idx="13">
                  <c:v>1.7999999999999787E-5</c:v>
                </c:pt>
                <c:pt idx="14">
                  <c:v>2.0000000000000052E-5</c:v>
                </c:pt>
                <c:pt idx="15">
                  <c:v>2.9999999999999645E-5</c:v>
                </c:pt>
                <c:pt idx="16">
                  <c:v>4.0000000000000105E-5</c:v>
                </c:pt>
                <c:pt idx="17">
                  <c:v>4.9999999999999697E-5</c:v>
                </c:pt>
                <c:pt idx="18">
                  <c:v>6.0000000000000157E-5</c:v>
                </c:pt>
                <c:pt idx="19">
                  <c:v>6.999999999999975E-5</c:v>
                </c:pt>
                <c:pt idx="20">
                  <c:v>8.000000000000021E-5</c:v>
                </c:pt>
                <c:pt idx="21">
                  <c:v>8.9999999999999802E-5</c:v>
                </c:pt>
                <c:pt idx="22">
                  <c:v>1.0000000000000026E-4</c:v>
                </c:pt>
                <c:pt idx="23">
                  <c:v>1.9999999999999966E-4</c:v>
                </c:pt>
                <c:pt idx="24">
                  <c:v>2.9999999999999992E-4</c:v>
                </c:pt>
                <c:pt idx="25">
                  <c:v>4.0000000000000018E-4</c:v>
                </c:pt>
                <c:pt idx="26">
                  <c:v>4.9999999999999958E-4</c:v>
                </c:pt>
                <c:pt idx="27">
                  <c:v>5.9999999999999984E-4</c:v>
                </c:pt>
                <c:pt idx="28">
                  <c:v>7.000000000000001E-4</c:v>
                </c:pt>
                <c:pt idx="29">
                  <c:v>7.999999999999995E-4</c:v>
                </c:pt>
                <c:pt idx="30">
                  <c:v>8.9999999999999976E-4</c:v>
                </c:pt>
                <c:pt idx="31">
                  <c:v>1E-3</c:v>
                </c:pt>
                <c:pt idx="32">
                  <c:v>1.1000000000000003E-3</c:v>
                </c:pt>
                <c:pt idx="33">
                  <c:v>1.1999999999999997E-3</c:v>
                </c:pt>
                <c:pt idx="34">
                  <c:v>1.2999999999999999E-3</c:v>
                </c:pt>
                <c:pt idx="35">
                  <c:v>1.4000000000000002E-3</c:v>
                </c:pt>
                <c:pt idx="36">
                  <c:v>1.4999999999999996E-3</c:v>
                </c:pt>
                <c:pt idx="37">
                  <c:v>1.5999999999999999E-3</c:v>
                </c:pt>
                <c:pt idx="38">
                  <c:v>1.7000000000000001E-3</c:v>
                </c:pt>
                <c:pt idx="39">
                  <c:v>1.7999999999999995E-3</c:v>
                </c:pt>
                <c:pt idx="40">
                  <c:v>1.8999999999999998E-3</c:v>
                </c:pt>
                <c:pt idx="41">
                  <c:v>2E-3</c:v>
                </c:pt>
                <c:pt idx="42">
                  <c:v>2.1000000000000003E-3</c:v>
                </c:pt>
                <c:pt idx="43">
                  <c:v>2.1999999999999997E-3</c:v>
                </c:pt>
                <c:pt idx="44">
                  <c:v>2.3E-3</c:v>
                </c:pt>
                <c:pt idx="45">
                  <c:v>2.4000000000000002E-3</c:v>
                </c:pt>
                <c:pt idx="46">
                  <c:v>2.4999999999999996E-3</c:v>
                </c:pt>
                <c:pt idx="47">
                  <c:v>2.5999999999999999E-3</c:v>
                </c:pt>
                <c:pt idx="48">
                  <c:v>2.7000000000000001E-3</c:v>
                </c:pt>
                <c:pt idx="49">
                  <c:v>2.7999999999999995E-3</c:v>
                </c:pt>
                <c:pt idx="50">
                  <c:v>2.9000000000000007E-3</c:v>
                </c:pt>
                <c:pt idx="51">
                  <c:v>3.0000000000000001E-3</c:v>
                </c:pt>
                <c:pt idx="52">
                  <c:v>3.0999999999999995E-3</c:v>
                </c:pt>
                <c:pt idx="53">
                  <c:v>3.2000000000000006E-3</c:v>
                </c:pt>
                <c:pt idx="54">
                  <c:v>3.3E-3</c:v>
                </c:pt>
                <c:pt idx="55">
                  <c:v>3.3999999999999994E-3</c:v>
                </c:pt>
                <c:pt idx="56">
                  <c:v>3.5000000000000005E-3</c:v>
                </c:pt>
                <c:pt idx="57">
                  <c:v>3.5999999999999999E-3</c:v>
                </c:pt>
                <c:pt idx="58">
                  <c:v>3.6999999999999993E-3</c:v>
                </c:pt>
                <c:pt idx="59">
                  <c:v>3.8000000000000004E-3</c:v>
                </c:pt>
                <c:pt idx="60">
                  <c:v>3.8999999999999998E-3</c:v>
                </c:pt>
                <c:pt idx="61">
                  <c:v>3.9999999999999992E-3</c:v>
                </c:pt>
                <c:pt idx="62">
                  <c:v>4.1000000000000003E-3</c:v>
                </c:pt>
                <c:pt idx="63">
                  <c:v>4.1999999999999997E-3</c:v>
                </c:pt>
                <c:pt idx="64">
                  <c:v>4.2999999999999991E-3</c:v>
                </c:pt>
                <c:pt idx="65">
                  <c:v>4.4000000000000003E-3</c:v>
                </c:pt>
                <c:pt idx="66">
                  <c:v>4.4999999999999997E-3</c:v>
                </c:pt>
                <c:pt idx="67">
                  <c:v>4.5999999999999991E-3</c:v>
                </c:pt>
                <c:pt idx="68">
                  <c:v>4.7000000000000002E-3</c:v>
                </c:pt>
                <c:pt idx="69">
                  <c:v>4.7999999999999996E-3</c:v>
                </c:pt>
                <c:pt idx="70">
                  <c:v>4.9000000000000007E-3</c:v>
                </c:pt>
                <c:pt idx="71">
                  <c:v>5.0000000000000001E-3</c:v>
                </c:pt>
                <c:pt idx="72">
                  <c:v>5.0999999999999995E-3</c:v>
                </c:pt>
                <c:pt idx="73">
                  <c:v>5.2000000000000006E-3</c:v>
                </c:pt>
                <c:pt idx="74">
                  <c:v>5.3E-3</c:v>
                </c:pt>
                <c:pt idx="75">
                  <c:v>5.3999999999999994E-3</c:v>
                </c:pt>
                <c:pt idx="76">
                  <c:v>5.5000000000000005E-3</c:v>
                </c:pt>
                <c:pt idx="77">
                  <c:v>5.5999999999999999E-3</c:v>
                </c:pt>
                <c:pt idx="78">
                  <c:v>5.6999999999999993E-3</c:v>
                </c:pt>
                <c:pt idx="79">
                  <c:v>5.8000000000000005E-3</c:v>
                </c:pt>
                <c:pt idx="80">
                  <c:v>5.8999999999999999E-3</c:v>
                </c:pt>
                <c:pt idx="81">
                  <c:v>5.9999999999999993E-3</c:v>
                </c:pt>
                <c:pt idx="82">
                  <c:v>6.1000000000000004E-3</c:v>
                </c:pt>
                <c:pt idx="83">
                  <c:v>6.1999999999999998E-3</c:v>
                </c:pt>
                <c:pt idx="84">
                  <c:v>6.2999999999999992E-3</c:v>
                </c:pt>
                <c:pt idx="85">
                  <c:v>6.4000000000000003E-3</c:v>
                </c:pt>
                <c:pt idx="86">
                  <c:v>6.4999999999999997E-3</c:v>
                </c:pt>
                <c:pt idx="87">
                  <c:v>6.5999999999999991E-3</c:v>
                </c:pt>
                <c:pt idx="88">
                  <c:v>6.7000000000000002E-3</c:v>
                </c:pt>
                <c:pt idx="89">
                  <c:v>6.7999999999999996E-3</c:v>
                </c:pt>
                <c:pt idx="90">
                  <c:v>6.9000000000000008E-3</c:v>
                </c:pt>
                <c:pt idx="91">
                  <c:v>7.0000000000000001E-3</c:v>
                </c:pt>
                <c:pt idx="92">
                  <c:v>7.0999999999999995E-3</c:v>
                </c:pt>
                <c:pt idx="93">
                  <c:v>7.2000000000000007E-3</c:v>
                </c:pt>
                <c:pt idx="94">
                  <c:v>7.3000000000000001E-3</c:v>
                </c:pt>
                <c:pt idx="95">
                  <c:v>7.3999999999999995E-3</c:v>
                </c:pt>
                <c:pt idx="96">
                  <c:v>7.5000000000000006E-3</c:v>
                </c:pt>
                <c:pt idx="97">
                  <c:v>7.6E-3</c:v>
                </c:pt>
                <c:pt idx="98">
                  <c:v>7.6999999999999994E-3</c:v>
                </c:pt>
                <c:pt idx="99">
                  <c:v>7.8000000000000005E-3</c:v>
                </c:pt>
                <c:pt idx="100">
                  <c:v>7.9000000000000008E-3</c:v>
                </c:pt>
                <c:pt idx="101">
                  <c:v>8.0000000000000002E-3</c:v>
                </c:pt>
                <c:pt idx="102">
                  <c:v>8.0999999999999996E-3</c:v>
                </c:pt>
                <c:pt idx="103">
                  <c:v>8.199999999999999E-3</c:v>
                </c:pt>
                <c:pt idx="104">
                  <c:v>8.2999999999999984E-3</c:v>
                </c:pt>
                <c:pt idx="105">
                  <c:v>8.4000000000000012E-3</c:v>
                </c:pt>
                <c:pt idx="106">
                  <c:v>8.5000000000000006E-3</c:v>
                </c:pt>
                <c:pt idx="107">
                  <c:v>8.6E-3</c:v>
                </c:pt>
                <c:pt idx="108">
                  <c:v>8.6999999999999994E-3</c:v>
                </c:pt>
                <c:pt idx="109">
                  <c:v>8.7999999999999988E-3</c:v>
                </c:pt>
                <c:pt idx="110">
                  <c:v>8.8999999999999982E-3</c:v>
                </c:pt>
                <c:pt idx="111">
                  <c:v>9.0000000000000011E-3</c:v>
                </c:pt>
                <c:pt idx="112">
                  <c:v>9.1000000000000004E-3</c:v>
                </c:pt>
                <c:pt idx="113">
                  <c:v>9.1999999999999998E-3</c:v>
                </c:pt>
                <c:pt idx="114">
                  <c:v>9.2999999999999992E-3</c:v>
                </c:pt>
                <c:pt idx="115">
                  <c:v>9.3999999999999986E-3</c:v>
                </c:pt>
                <c:pt idx="116">
                  <c:v>9.5000000000000015E-3</c:v>
                </c:pt>
                <c:pt idx="117">
                  <c:v>9.6000000000000009E-3</c:v>
                </c:pt>
                <c:pt idx="118">
                  <c:v>9.7000000000000003E-3</c:v>
                </c:pt>
                <c:pt idx="119">
                  <c:v>9.7999999999999997E-3</c:v>
                </c:pt>
                <c:pt idx="120">
                  <c:v>9.8999999999999991E-3</c:v>
                </c:pt>
                <c:pt idx="121">
                  <c:v>9.9999999999999985E-3</c:v>
                </c:pt>
                <c:pt idx="122">
                  <c:v>1.0100000000000001E-2</c:v>
                </c:pt>
                <c:pt idx="123">
                  <c:v>1.0200000000000001E-2</c:v>
                </c:pt>
                <c:pt idx="124">
                  <c:v>1.03E-2</c:v>
                </c:pt>
                <c:pt idx="125">
                  <c:v>1.04E-2</c:v>
                </c:pt>
                <c:pt idx="126">
                  <c:v>1.0499999999999999E-2</c:v>
                </c:pt>
                <c:pt idx="127">
                  <c:v>1.0599999999999998E-2</c:v>
                </c:pt>
                <c:pt idx="128">
                  <c:v>1.0699999999999998E-2</c:v>
                </c:pt>
                <c:pt idx="129">
                  <c:v>1.0800000000000001E-2</c:v>
                </c:pt>
                <c:pt idx="130">
                  <c:v>1.09E-2</c:v>
                </c:pt>
                <c:pt idx="131">
                  <c:v>1.0999999999999999E-2</c:v>
                </c:pt>
                <c:pt idx="132">
                  <c:v>1.1099999999999999E-2</c:v>
                </c:pt>
                <c:pt idx="133">
                  <c:v>1.1199999999999998E-2</c:v>
                </c:pt>
                <c:pt idx="134">
                  <c:v>1.1299999999999998E-2</c:v>
                </c:pt>
                <c:pt idx="135">
                  <c:v>1.14E-2</c:v>
                </c:pt>
                <c:pt idx="136">
                  <c:v>1.15E-2</c:v>
                </c:pt>
                <c:pt idx="137">
                  <c:v>1.1599999999999999E-2</c:v>
                </c:pt>
                <c:pt idx="138">
                  <c:v>1.1699999999999999E-2</c:v>
                </c:pt>
                <c:pt idx="139">
                  <c:v>1.1799999999999998E-2</c:v>
                </c:pt>
                <c:pt idx="140">
                  <c:v>1.1899999999999997E-2</c:v>
                </c:pt>
                <c:pt idx="141">
                  <c:v>1.2E-2</c:v>
                </c:pt>
                <c:pt idx="142">
                  <c:v>1.21E-2</c:v>
                </c:pt>
                <c:pt idx="143">
                  <c:v>1.2199999999999999E-2</c:v>
                </c:pt>
                <c:pt idx="144">
                  <c:v>1.2299999999999998E-2</c:v>
                </c:pt>
                <c:pt idx="145">
                  <c:v>1.2399999999999998E-2</c:v>
                </c:pt>
                <c:pt idx="146">
                  <c:v>1.2500000000000001E-2</c:v>
                </c:pt>
                <c:pt idx="147">
                  <c:v>1.26E-2</c:v>
                </c:pt>
                <c:pt idx="148">
                  <c:v>1.2699999999999999E-2</c:v>
                </c:pt>
                <c:pt idx="149">
                  <c:v>1.2799999999999999E-2</c:v>
                </c:pt>
                <c:pt idx="150">
                  <c:v>1.2899999999999998E-2</c:v>
                </c:pt>
                <c:pt idx="151">
                  <c:v>1.2999999999999998E-2</c:v>
                </c:pt>
                <c:pt idx="152">
                  <c:v>1.3100000000000001E-2</c:v>
                </c:pt>
                <c:pt idx="153">
                  <c:v>1.32E-2</c:v>
                </c:pt>
                <c:pt idx="154">
                  <c:v>1.3299999999999999E-2</c:v>
                </c:pt>
                <c:pt idx="155">
                  <c:v>1.3399999999999999E-2</c:v>
                </c:pt>
                <c:pt idx="156">
                  <c:v>1.3499999999999998E-2</c:v>
                </c:pt>
                <c:pt idx="157">
                  <c:v>1.3599999999999998E-2</c:v>
                </c:pt>
                <c:pt idx="158">
                  <c:v>1.37E-2</c:v>
                </c:pt>
                <c:pt idx="159">
                  <c:v>1.38E-2</c:v>
                </c:pt>
                <c:pt idx="160">
                  <c:v>1.3899999999999999E-2</c:v>
                </c:pt>
                <c:pt idx="161">
                  <c:v>1.3999999999999999E-2</c:v>
                </c:pt>
                <c:pt idx="162">
                  <c:v>1.4099999999999998E-2</c:v>
                </c:pt>
                <c:pt idx="163">
                  <c:v>1.4199999999999997E-2</c:v>
                </c:pt>
                <c:pt idx="164">
                  <c:v>1.43E-2</c:v>
                </c:pt>
                <c:pt idx="165">
                  <c:v>1.44E-2</c:v>
                </c:pt>
                <c:pt idx="166">
                  <c:v>1.4499999999999999E-2</c:v>
                </c:pt>
                <c:pt idx="167">
                  <c:v>1.4599999999999998E-2</c:v>
                </c:pt>
                <c:pt idx="168">
                  <c:v>1.4699999999999998E-2</c:v>
                </c:pt>
                <c:pt idx="169">
                  <c:v>1.4800000000000001E-2</c:v>
                </c:pt>
                <c:pt idx="170">
                  <c:v>1.49E-2</c:v>
                </c:pt>
                <c:pt idx="171">
                  <c:v>1.4999999999999999E-2</c:v>
                </c:pt>
                <c:pt idx="172">
                  <c:v>1.55E-2</c:v>
                </c:pt>
                <c:pt idx="173">
                  <c:v>1.6E-2</c:v>
                </c:pt>
                <c:pt idx="174">
                  <c:v>1.6499999999999997E-2</c:v>
                </c:pt>
                <c:pt idx="175">
                  <c:v>1.6999999999999998E-2</c:v>
                </c:pt>
                <c:pt idx="176">
                  <c:v>1.7499999999999998E-2</c:v>
                </c:pt>
                <c:pt idx="177">
                  <c:v>1.7999999999999999E-2</c:v>
                </c:pt>
                <c:pt idx="178">
                  <c:v>1.8499999999999999E-2</c:v>
                </c:pt>
                <c:pt idx="179">
                  <c:v>1.9E-2</c:v>
                </c:pt>
                <c:pt idx="180">
                  <c:v>1.95E-2</c:v>
                </c:pt>
                <c:pt idx="181">
                  <c:v>0.02</c:v>
                </c:pt>
                <c:pt idx="182">
                  <c:v>2.0499999999999997E-2</c:v>
                </c:pt>
                <c:pt idx="183">
                  <c:v>2.0999999999999998E-2</c:v>
                </c:pt>
                <c:pt idx="184">
                  <c:v>2.1499999999999998E-2</c:v>
                </c:pt>
                <c:pt idx="185">
                  <c:v>2.1999999999999999E-2</c:v>
                </c:pt>
                <c:pt idx="186">
                  <c:v>2.2499999999999999E-2</c:v>
                </c:pt>
                <c:pt idx="187">
                  <c:v>2.3E-2</c:v>
                </c:pt>
                <c:pt idx="188">
                  <c:v>2.35E-2</c:v>
                </c:pt>
                <c:pt idx="189">
                  <c:v>2.4E-2</c:v>
                </c:pt>
                <c:pt idx="190">
                  <c:v>2.4499999999999997E-2</c:v>
                </c:pt>
                <c:pt idx="191">
                  <c:v>2.4999999999999998E-2</c:v>
                </c:pt>
                <c:pt idx="192">
                  <c:v>2.5499999999999998E-2</c:v>
                </c:pt>
                <c:pt idx="193">
                  <c:v>2.5999999999999999E-2</c:v>
                </c:pt>
                <c:pt idx="194">
                  <c:v>2.6499999999999999E-2</c:v>
                </c:pt>
                <c:pt idx="195">
                  <c:v>2.7E-2</c:v>
                </c:pt>
                <c:pt idx="196">
                  <c:v>2.75E-2</c:v>
                </c:pt>
                <c:pt idx="197">
                  <c:v>2.8000000000000001E-2</c:v>
                </c:pt>
                <c:pt idx="198">
                  <c:v>2.8500000000000001E-2</c:v>
                </c:pt>
                <c:pt idx="199">
                  <c:v>2.9000000000000001E-2</c:v>
                </c:pt>
                <c:pt idx="200">
                  <c:v>2.9500000000000002E-2</c:v>
                </c:pt>
                <c:pt idx="201">
                  <c:v>3.0000000000000002E-2</c:v>
                </c:pt>
                <c:pt idx="202">
                  <c:v>3.0499999999999996E-2</c:v>
                </c:pt>
                <c:pt idx="203">
                  <c:v>3.0999999999999996E-2</c:v>
                </c:pt>
                <c:pt idx="204">
                  <c:v>3.15E-2</c:v>
                </c:pt>
                <c:pt idx="205">
                  <c:v>3.2000000000000001E-2</c:v>
                </c:pt>
                <c:pt idx="206">
                  <c:v>3.2500000000000001E-2</c:v>
                </c:pt>
                <c:pt idx="207">
                  <c:v>3.3000000000000002E-2</c:v>
                </c:pt>
                <c:pt idx="208">
                  <c:v>3.3500000000000002E-2</c:v>
                </c:pt>
                <c:pt idx="209">
                  <c:v>3.4000000000000002E-2</c:v>
                </c:pt>
                <c:pt idx="210">
                  <c:v>3.4500000000000003E-2</c:v>
                </c:pt>
                <c:pt idx="211">
                  <c:v>3.5000000000000003E-2</c:v>
                </c:pt>
                <c:pt idx="212">
                  <c:v>3.5500000000000004E-2</c:v>
                </c:pt>
                <c:pt idx="213">
                  <c:v>3.6000000000000004E-2</c:v>
                </c:pt>
                <c:pt idx="214">
                  <c:v>3.6500000000000005E-2</c:v>
                </c:pt>
                <c:pt idx="215">
                  <c:v>3.7000000000000005E-2</c:v>
                </c:pt>
                <c:pt idx="216">
                  <c:v>3.7500000000000006E-2</c:v>
                </c:pt>
                <c:pt idx="217">
                  <c:v>3.7999999999999999E-2</c:v>
                </c:pt>
                <c:pt idx="218">
                  <c:v>3.85E-2</c:v>
                </c:pt>
                <c:pt idx="219">
                  <c:v>3.9E-2</c:v>
                </c:pt>
                <c:pt idx="220">
                  <c:v>3.95E-2</c:v>
                </c:pt>
                <c:pt idx="221">
                  <c:v>0.04</c:v>
                </c:pt>
                <c:pt idx="222">
                  <c:v>4.0500000000000001E-2</c:v>
                </c:pt>
                <c:pt idx="223">
                  <c:v>4.1000000000000002E-2</c:v>
                </c:pt>
                <c:pt idx="224">
                  <c:v>4.1500000000000002E-2</c:v>
                </c:pt>
                <c:pt idx="225">
                  <c:v>4.2000000000000003E-2</c:v>
                </c:pt>
                <c:pt idx="226">
                  <c:v>4.2500000000000003E-2</c:v>
                </c:pt>
                <c:pt idx="227">
                  <c:v>4.3000000000000003E-2</c:v>
                </c:pt>
                <c:pt idx="228">
                  <c:v>4.3500000000000004E-2</c:v>
                </c:pt>
                <c:pt idx="229">
                  <c:v>4.4000000000000004E-2</c:v>
                </c:pt>
                <c:pt idx="230">
                  <c:v>4.4500000000000005E-2</c:v>
                </c:pt>
                <c:pt idx="231">
                  <c:v>4.5000000000000005E-2</c:v>
                </c:pt>
                <c:pt idx="232">
                  <c:v>4.5500000000000006E-2</c:v>
                </c:pt>
                <c:pt idx="233">
                  <c:v>4.5999999999999999E-2</c:v>
                </c:pt>
                <c:pt idx="234">
                  <c:v>4.65E-2</c:v>
                </c:pt>
                <c:pt idx="235">
                  <c:v>4.7E-2</c:v>
                </c:pt>
                <c:pt idx="236">
                  <c:v>4.7500000000000001E-2</c:v>
                </c:pt>
                <c:pt idx="237">
                  <c:v>4.8000000000000001E-2</c:v>
                </c:pt>
                <c:pt idx="238">
                  <c:v>4.8500000000000001E-2</c:v>
                </c:pt>
                <c:pt idx="239">
                  <c:v>4.9000000000000002E-2</c:v>
                </c:pt>
                <c:pt idx="240">
                  <c:v>4.9500000000000002E-2</c:v>
                </c:pt>
                <c:pt idx="241">
                  <c:v>0.05</c:v>
                </c:pt>
                <c:pt idx="242">
                  <c:v>5.0500000000000003E-2</c:v>
                </c:pt>
                <c:pt idx="243">
                  <c:v>5.1000000000000004E-2</c:v>
                </c:pt>
                <c:pt idx="244">
                  <c:v>5.1500000000000004E-2</c:v>
                </c:pt>
                <c:pt idx="245">
                  <c:v>5.2000000000000005E-2</c:v>
                </c:pt>
                <c:pt idx="246">
                  <c:v>5.2500000000000005E-2</c:v>
                </c:pt>
                <c:pt idx="247">
                  <c:v>5.3000000000000005E-2</c:v>
                </c:pt>
                <c:pt idx="248">
                  <c:v>5.3500000000000006E-2</c:v>
                </c:pt>
                <c:pt idx="249">
                  <c:v>5.3999999999999999E-2</c:v>
                </c:pt>
                <c:pt idx="250">
                  <c:v>5.45E-2</c:v>
                </c:pt>
                <c:pt idx="251">
                  <c:v>5.5E-2</c:v>
                </c:pt>
                <c:pt idx="252">
                  <c:v>5.5500000000000001E-2</c:v>
                </c:pt>
                <c:pt idx="253">
                  <c:v>5.6000000000000001E-2</c:v>
                </c:pt>
                <c:pt idx="254">
                  <c:v>5.6500000000000002E-2</c:v>
                </c:pt>
                <c:pt idx="255">
                  <c:v>5.7000000000000002E-2</c:v>
                </c:pt>
                <c:pt idx="256">
                  <c:v>5.7500000000000002E-2</c:v>
                </c:pt>
                <c:pt idx="257">
                  <c:v>5.8000000000000003E-2</c:v>
                </c:pt>
                <c:pt idx="258">
                  <c:v>5.8500000000000003E-2</c:v>
                </c:pt>
                <c:pt idx="259">
                  <c:v>5.9000000000000004E-2</c:v>
                </c:pt>
                <c:pt idx="260">
                  <c:v>5.9500000000000004E-2</c:v>
                </c:pt>
                <c:pt idx="261">
                  <c:v>6.0000000000000005E-2</c:v>
                </c:pt>
                <c:pt idx="262">
                  <c:v>6.0500000000000005E-2</c:v>
                </c:pt>
                <c:pt idx="263">
                  <c:v>6.1000000000000006E-2</c:v>
                </c:pt>
                <c:pt idx="264">
                  <c:v>6.1500000000000006E-2</c:v>
                </c:pt>
                <c:pt idx="265">
                  <c:v>6.2000000000000006E-2</c:v>
                </c:pt>
                <c:pt idx="266">
                  <c:v>6.25E-2</c:v>
                </c:pt>
                <c:pt idx="267">
                  <c:v>6.3E-2</c:v>
                </c:pt>
                <c:pt idx="268">
                  <c:v>6.3500000000000001E-2</c:v>
                </c:pt>
                <c:pt idx="269">
                  <c:v>6.4000000000000001E-2</c:v>
                </c:pt>
                <c:pt idx="270">
                  <c:v>6.4500000000000002E-2</c:v>
                </c:pt>
                <c:pt idx="271">
                  <c:v>6.5000000000000002E-2</c:v>
                </c:pt>
                <c:pt idx="272">
                  <c:v>6.5499999999999989E-2</c:v>
                </c:pt>
                <c:pt idx="273">
                  <c:v>6.5999999999999989E-2</c:v>
                </c:pt>
                <c:pt idx="274">
                  <c:v>6.649999999999999E-2</c:v>
                </c:pt>
                <c:pt idx="275">
                  <c:v>6.699999999999999E-2</c:v>
                </c:pt>
                <c:pt idx="276">
                  <c:v>6.7499999999999991E-2</c:v>
                </c:pt>
                <c:pt idx="277">
                  <c:v>6.7999999999999991E-2</c:v>
                </c:pt>
                <c:pt idx="278">
                  <c:v>6.8499999999999991E-2</c:v>
                </c:pt>
                <c:pt idx="279">
                  <c:v>6.8999999999999992E-2</c:v>
                </c:pt>
                <c:pt idx="280">
                  <c:v>6.9499999999999992E-2</c:v>
                </c:pt>
                <c:pt idx="281">
                  <c:v>6.9999999999999993E-2</c:v>
                </c:pt>
                <c:pt idx="282">
                  <c:v>7.0499999999999993E-2</c:v>
                </c:pt>
                <c:pt idx="283">
                  <c:v>7.0999999999999994E-2</c:v>
                </c:pt>
                <c:pt idx="284">
                  <c:v>7.1499999999999994E-2</c:v>
                </c:pt>
                <c:pt idx="285">
                  <c:v>7.1999999999999995E-2</c:v>
                </c:pt>
                <c:pt idx="286">
                  <c:v>7.2499999999999995E-2</c:v>
                </c:pt>
                <c:pt idx="287">
                  <c:v>7.2999999999999995E-2</c:v>
                </c:pt>
                <c:pt idx="288">
                  <c:v>7.3499999999999996E-2</c:v>
                </c:pt>
                <c:pt idx="289">
                  <c:v>7.3999999999999996E-2</c:v>
                </c:pt>
                <c:pt idx="290">
                  <c:v>7.4499999999999997E-2</c:v>
                </c:pt>
                <c:pt idx="291">
                  <c:v>7.4999999999999997E-2</c:v>
                </c:pt>
                <c:pt idx="292">
                  <c:v>7.5499999999999998E-2</c:v>
                </c:pt>
                <c:pt idx="293">
                  <c:v>7.5999999999999998E-2</c:v>
                </c:pt>
                <c:pt idx="294">
                  <c:v>7.6499999999999999E-2</c:v>
                </c:pt>
                <c:pt idx="295">
                  <c:v>7.6999999999999999E-2</c:v>
                </c:pt>
                <c:pt idx="296">
                  <c:v>7.7499999999999999E-2</c:v>
                </c:pt>
                <c:pt idx="297">
                  <c:v>7.8E-2</c:v>
                </c:pt>
                <c:pt idx="298">
                  <c:v>7.85E-2</c:v>
                </c:pt>
                <c:pt idx="299">
                  <c:v>7.9000000000000001E-2</c:v>
                </c:pt>
                <c:pt idx="300">
                  <c:v>7.9500000000000001E-2</c:v>
                </c:pt>
                <c:pt idx="301">
                  <c:v>0.08</c:v>
                </c:pt>
                <c:pt idx="302">
                  <c:v>8.0500000000000002E-2</c:v>
                </c:pt>
                <c:pt idx="303">
                  <c:v>8.0999999999999989E-2</c:v>
                </c:pt>
                <c:pt idx="304">
                  <c:v>8.1499999999999989E-2</c:v>
                </c:pt>
                <c:pt idx="305">
                  <c:v>8.199999999999999E-2</c:v>
                </c:pt>
                <c:pt idx="306">
                  <c:v>8.249999999999999E-2</c:v>
                </c:pt>
                <c:pt idx="307">
                  <c:v>8.299999999999999E-2</c:v>
                </c:pt>
                <c:pt idx="308">
                  <c:v>8.3499999999999991E-2</c:v>
                </c:pt>
                <c:pt idx="309">
                  <c:v>8.3999999999999991E-2</c:v>
                </c:pt>
                <c:pt idx="310">
                  <c:v>8.4499999999999992E-2</c:v>
                </c:pt>
                <c:pt idx="311">
                  <c:v>8.4999999999999992E-2</c:v>
                </c:pt>
                <c:pt idx="312">
                  <c:v>8.5499999999999993E-2</c:v>
                </c:pt>
                <c:pt idx="313">
                  <c:v>8.5999999999999993E-2</c:v>
                </c:pt>
                <c:pt idx="314">
                  <c:v>8.6499999999999994E-2</c:v>
                </c:pt>
                <c:pt idx="315">
                  <c:v>8.6999999999999994E-2</c:v>
                </c:pt>
                <c:pt idx="316">
                  <c:v>8.7499999999999994E-2</c:v>
                </c:pt>
                <c:pt idx="317">
                  <c:v>8.7999999999999995E-2</c:v>
                </c:pt>
                <c:pt idx="318">
                  <c:v>8.8499999999999995E-2</c:v>
                </c:pt>
                <c:pt idx="319">
                  <c:v>8.8999999999999996E-2</c:v>
                </c:pt>
                <c:pt idx="320">
                  <c:v>8.9499999999999996E-2</c:v>
                </c:pt>
                <c:pt idx="321">
                  <c:v>0.09</c:v>
                </c:pt>
                <c:pt idx="322">
                  <c:v>9.0499999999999997E-2</c:v>
                </c:pt>
                <c:pt idx="323">
                  <c:v>9.0999999999999998E-2</c:v>
                </c:pt>
                <c:pt idx="324">
                  <c:v>9.1499999999999998E-2</c:v>
                </c:pt>
                <c:pt idx="325">
                  <c:v>9.1999999999999998E-2</c:v>
                </c:pt>
                <c:pt idx="326">
                  <c:v>9.2499999999999999E-2</c:v>
                </c:pt>
                <c:pt idx="327">
                  <c:v>9.2999999999999999E-2</c:v>
                </c:pt>
                <c:pt idx="328">
                  <c:v>9.35E-2</c:v>
                </c:pt>
                <c:pt idx="329">
                  <c:v>9.4E-2</c:v>
                </c:pt>
                <c:pt idx="330">
                  <c:v>9.4500000000000001E-2</c:v>
                </c:pt>
                <c:pt idx="331">
                  <c:v>9.5000000000000001E-2</c:v>
                </c:pt>
                <c:pt idx="332">
                  <c:v>9.6000000000000002E-2</c:v>
                </c:pt>
                <c:pt idx="333">
                  <c:v>9.6999999999999989E-2</c:v>
                </c:pt>
                <c:pt idx="334">
                  <c:v>9.799999999999999E-2</c:v>
                </c:pt>
                <c:pt idx="335">
                  <c:v>9.8999999999999991E-2</c:v>
                </c:pt>
                <c:pt idx="336">
                  <c:v>9.9999999999999992E-2</c:v>
                </c:pt>
                <c:pt idx="337">
                  <c:v>0.10099999999999999</c:v>
                </c:pt>
                <c:pt idx="338">
                  <c:v>0.10199999999999999</c:v>
                </c:pt>
                <c:pt idx="339">
                  <c:v>0.10299999999999999</c:v>
                </c:pt>
                <c:pt idx="340">
                  <c:v>0.104</c:v>
                </c:pt>
                <c:pt idx="341">
                  <c:v>0.105</c:v>
                </c:pt>
                <c:pt idx="342">
                  <c:v>0.106</c:v>
                </c:pt>
                <c:pt idx="343">
                  <c:v>0.107</c:v>
                </c:pt>
                <c:pt idx="344">
                  <c:v>0.108</c:v>
                </c:pt>
                <c:pt idx="345">
                  <c:v>0.109</c:v>
                </c:pt>
                <c:pt idx="346">
                  <c:v>0.11</c:v>
                </c:pt>
                <c:pt idx="347">
                  <c:v>0.111</c:v>
                </c:pt>
                <c:pt idx="348">
                  <c:v>0.112</c:v>
                </c:pt>
                <c:pt idx="349">
                  <c:v>0.11299999999999999</c:v>
                </c:pt>
                <c:pt idx="350">
                  <c:v>0.11399999999999999</c:v>
                </c:pt>
                <c:pt idx="351">
                  <c:v>0.11499999999999999</c:v>
                </c:pt>
                <c:pt idx="352">
                  <c:v>0.11599999999999999</c:v>
                </c:pt>
                <c:pt idx="353">
                  <c:v>0.11699999999999999</c:v>
                </c:pt>
                <c:pt idx="354">
                  <c:v>0.11799999999999999</c:v>
                </c:pt>
                <c:pt idx="355">
                  <c:v>0.11899999999999999</c:v>
                </c:pt>
                <c:pt idx="356">
                  <c:v>0.12</c:v>
                </c:pt>
                <c:pt idx="357">
                  <c:v>0.121</c:v>
                </c:pt>
                <c:pt idx="358">
                  <c:v>0.122</c:v>
                </c:pt>
                <c:pt idx="359">
                  <c:v>0.123</c:v>
                </c:pt>
                <c:pt idx="360">
                  <c:v>0.124</c:v>
                </c:pt>
                <c:pt idx="361">
                  <c:v>0.125</c:v>
                </c:pt>
                <c:pt idx="362">
                  <c:v>0.126</c:v>
                </c:pt>
                <c:pt idx="363">
                  <c:v>0.127</c:v>
                </c:pt>
                <c:pt idx="364">
                  <c:v>0.128</c:v>
                </c:pt>
                <c:pt idx="365">
                  <c:v>0.129</c:v>
                </c:pt>
                <c:pt idx="366">
                  <c:v>0.13</c:v>
                </c:pt>
                <c:pt idx="367">
                  <c:v>0.13100000000000001</c:v>
                </c:pt>
                <c:pt idx="368">
                  <c:v>0.13200000000000001</c:v>
                </c:pt>
                <c:pt idx="369">
                  <c:v>0.13300000000000001</c:v>
                </c:pt>
                <c:pt idx="370">
                  <c:v>0.13400000000000001</c:v>
                </c:pt>
                <c:pt idx="371">
                  <c:v>0.13500000000000001</c:v>
                </c:pt>
                <c:pt idx="372">
                  <c:v>0.13599999999999998</c:v>
                </c:pt>
                <c:pt idx="373">
                  <c:v>0.13699999999999998</c:v>
                </c:pt>
                <c:pt idx="374">
                  <c:v>0.13799999999999998</c:v>
                </c:pt>
                <c:pt idx="375">
                  <c:v>0.13899999999999998</c:v>
                </c:pt>
                <c:pt idx="376">
                  <c:v>0.13999999999999999</c:v>
                </c:pt>
                <c:pt idx="377">
                  <c:v>0.14099999999999999</c:v>
                </c:pt>
                <c:pt idx="378">
                  <c:v>0.14199999999999999</c:v>
                </c:pt>
                <c:pt idx="379">
                  <c:v>0.14299999999999999</c:v>
                </c:pt>
                <c:pt idx="380">
                  <c:v>0.14399999999999999</c:v>
                </c:pt>
                <c:pt idx="381">
                  <c:v>0.14499999999999999</c:v>
                </c:pt>
                <c:pt idx="382">
                  <c:v>0.14599999999999999</c:v>
                </c:pt>
                <c:pt idx="383">
                  <c:v>0.14699999999999999</c:v>
                </c:pt>
                <c:pt idx="384">
                  <c:v>0.14799999999999999</c:v>
                </c:pt>
                <c:pt idx="385">
                  <c:v>0.14899999999999999</c:v>
                </c:pt>
                <c:pt idx="386">
                  <c:v>0.15</c:v>
                </c:pt>
                <c:pt idx="387">
                  <c:v>0.151</c:v>
                </c:pt>
                <c:pt idx="388">
                  <c:v>0.152</c:v>
                </c:pt>
                <c:pt idx="389">
                  <c:v>0.153</c:v>
                </c:pt>
                <c:pt idx="390">
                  <c:v>0.154</c:v>
                </c:pt>
                <c:pt idx="391">
                  <c:v>0.155</c:v>
                </c:pt>
                <c:pt idx="392">
                  <c:v>0.156</c:v>
                </c:pt>
                <c:pt idx="393">
                  <c:v>0.157</c:v>
                </c:pt>
                <c:pt idx="394">
                  <c:v>0.158</c:v>
                </c:pt>
                <c:pt idx="395">
                  <c:v>0.159</c:v>
                </c:pt>
                <c:pt idx="396">
                  <c:v>0.16</c:v>
                </c:pt>
                <c:pt idx="397">
                  <c:v>0.161</c:v>
                </c:pt>
                <c:pt idx="398">
                  <c:v>0.16200000000000001</c:v>
                </c:pt>
                <c:pt idx="399">
                  <c:v>0.16300000000000001</c:v>
                </c:pt>
                <c:pt idx="400">
                  <c:v>0.16400000000000001</c:v>
                </c:pt>
                <c:pt idx="401">
                  <c:v>0.16500000000000001</c:v>
                </c:pt>
                <c:pt idx="402">
                  <c:v>0.16600000000000001</c:v>
                </c:pt>
                <c:pt idx="403">
                  <c:v>0.16699999999999998</c:v>
                </c:pt>
                <c:pt idx="404">
                  <c:v>0.16799999999999998</c:v>
                </c:pt>
                <c:pt idx="405">
                  <c:v>0.16899999999999998</c:v>
                </c:pt>
                <c:pt idx="406">
                  <c:v>0.16999999999999998</c:v>
                </c:pt>
                <c:pt idx="407">
                  <c:v>0.17099999999999999</c:v>
                </c:pt>
                <c:pt idx="408">
                  <c:v>0.17199999999999999</c:v>
                </c:pt>
                <c:pt idx="409">
                  <c:v>0.17299999999999999</c:v>
                </c:pt>
                <c:pt idx="410">
                  <c:v>0.17399999999999999</c:v>
                </c:pt>
                <c:pt idx="411">
                  <c:v>0.17499999999999999</c:v>
                </c:pt>
                <c:pt idx="412">
                  <c:v>0.17599999999999999</c:v>
                </c:pt>
                <c:pt idx="413">
                  <c:v>0.17699999999999999</c:v>
                </c:pt>
                <c:pt idx="414">
                  <c:v>0.17799999999999999</c:v>
                </c:pt>
                <c:pt idx="415">
                  <c:v>0.17899999999999999</c:v>
                </c:pt>
                <c:pt idx="416">
                  <c:v>0.18</c:v>
                </c:pt>
                <c:pt idx="417">
                  <c:v>0.18099999999999999</c:v>
                </c:pt>
                <c:pt idx="418">
                  <c:v>0.182</c:v>
                </c:pt>
                <c:pt idx="419">
                  <c:v>0.183</c:v>
                </c:pt>
                <c:pt idx="420">
                  <c:v>0.184</c:v>
                </c:pt>
                <c:pt idx="421">
                  <c:v>0.185</c:v>
                </c:pt>
                <c:pt idx="422">
                  <c:v>0.186</c:v>
                </c:pt>
                <c:pt idx="423">
                  <c:v>0.187</c:v>
                </c:pt>
                <c:pt idx="424">
                  <c:v>0.188</c:v>
                </c:pt>
                <c:pt idx="425">
                  <c:v>0.189</c:v>
                </c:pt>
                <c:pt idx="426">
                  <c:v>0.19</c:v>
                </c:pt>
                <c:pt idx="427">
                  <c:v>0.191</c:v>
                </c:pt>
                <c:pt idx="428">
                  <c:v>0.192</c:v>
                </c:pt>
                <c:pt idx="429">
                  <c:v>0.193</c:v>
                </c:pt>
                <c:pt idx="430">
                  <c:v>0.19400000000000001</c:v>
                </c:pt>
                <c:pt idx="431">
                  <c:v>0.19500000000000001</c:v>
                </c:pt>
                <c:pt idx="432">
                  <c:v>0.19600000000000001</c:v>
                </c:pt>
                <c:pt idx="433">
                  <c:v>0.19700000000000001</c:v>
                </c:pt>
                <c:pt idx="434">
                  <c:v>0.19800000000000001</c:v>
                </c:pt>
                <c:pt idx="435">
                  <c:v>0.19899999999999998</c:v>
                </c:pt>
                <c:pt idx="436">
                  <c:v>0.19999999999999998</c:v>
                </c:pt>
                <c:pt idx="437">
                  <c:v>0.20099999999999998</c:v>
                </c:pt>
                <c:pt idx="438">
                  <c:v>0.20199999999999999</c:v>
                </c:pt>
                <c:pt idx="439">
                  <c:v>0.20299999999999999</c:v>
                </c:pt>
                <c:pt idx="440">
                  <c:v>0.20399999999999999</c:v>
                </c:pt>
                <c:pt idx="441">
                  <c:v>0.20499999999999999</c:v>
                </c:pt>
                <c:pt idx="442">
                  <c:v>0.20599999999999999</c:v>
                </c:pt>
                <c:pt idx="443">
                  <c:v>0.20699999999999999</c:v>
                </c:pt>
                <c:pt idx="444">
                  <c:v>0.20799999999999999</c:v>
                </c:pt>
                <c:pt idx="445">
                  <c:v>0.20899999999999999</c:v>
                </c:pt>
                <c:pt idx="446">
                  <c:v>0.21</c:v>
                </c:pt>
                <c:pt idx="447">
                  <c:v>0.21099999999999999</c:v>
                </c:pt>
                <c:pt idx="448">
                  <c:v>0.21199999999999999</c:v>
                </c:pt>
                <c:pt idx="449">
                  <c:v>0.21299999999999999</c:v>
                </c:pt>
                <c:pt idx="450">
                  <c:v>0.214</c:v>
                </c:pt>
                <c:pt idx="451">
                  <c:v>0.215</c:v>
                </c:pt>
                <c:pt idx="452">
                  <c:v>0.216</c:v>
                </c:pt>
                <c:pt idx="453">
                  <c:v>0.217</c:v>
                </c:pt>
                <c:pt idx="454">
                  <c:v>0.218</c:v>
                </c:pt>
                <c:pt idx="455">
                  <c:v>0.219</c:v>
                </c:pt>
                <c:pt idx="456">
                  <c:v>0.22</c:v>
                </c:pt>
                <c:pt idx="457">
                  <c:v>0.221</c:v>
                </c:pt>
                <c:pt idx="458">
                  <c:v>0.222</c:v>
                </c:pt>
                <c:pt idx="459">
                  <c:v>0.223</c:v>
                </c:pt>
                <c:pt idx="460">
                  <c:v>0.224</c:v>
                </c:pt>
                <c:pt idx="461">
                  <c:v>0.22500000000000001</c:v>
                </c:pt>
                <c:pt idx="462">
                  <c:v>0.22600000000000001</c:v>
                </c:pt>
                <c:pt idx="463">
                  <c:v>0.22700000000000001</c:v>
                </c:pt>
                <c:pt idx="464">
                  <c:v>0.22800000000000001</c:v>
                </c:pt>
                <c:pt idx="465">
                  <c:v>0.22900000000000001</c:v>
                </c:pt>
                <c:pt idx="466">
                  <c:v>0.22999999999999998</c:v>
                </c:pt>
                <c:pt idx="467">
                  <c:v>0.23099999999999998</c:v>
                </c:pt>
                <c:pt idx="468">
                  <c:v>0.23199999999999998</c:v>
                </c:pt>
                <c:pt idx="469">
                  <c:v>0.23299999999999998</c:v>
                </c:pt>
                <c:pt idx="470">
                  <c:v>0.23399999999999999</c:v>
                </c:pt>
                <c:pt idx="471">
                  <c:v>0.23499999999999999</c:v>
                </c:pt>
                <c:pt idx="472">
                  <c:v>0.23599999999999999</c:v>
                </c:pt>
                <c:pt idx="473">
                  <c:v>0.23699999999999999</c:v>
                </c:pt>
                <c:pt idx="474">
                  <c:v>0.23799999999999999</c:v>
                </c:pt>
                <c:pt idx="475">
                  <c:v>0.23899999999999999</c:v>
                </c:pt>
                <c:pt idx="476">
                  <c:v>0.24</c:v>
                </c:pt>
                <c:pt idx="477">
                  <c:v>0.24099999999999999</c:v>
                </c:pt>
                <c:pt idx="478">
                  <c:v>0.24199999999999999</c:v>
                </c:pt>
                <c:pt idx="479">
                  <c:v>0.24299999999999999</c:v>
                </c:pt>
                <c:pt idx="480">
                  <c:v>0.24399999999999999</c:v>
                </c:pt>
                <c:pt idx="481">
                  <c:v>0.245</c:v>
                </c:pt>
                <c:pt idx="482">
                  <c:v>0.246</c:v>
                </c:pt>
                <c:pt idx="483">
                  <c:v>0.247</c:v>
                </c:pt>
                <c:pt idx="484">
                  <c:v>0.248</c:v>
                </c:pt>
                <c:pt idx="485">
                  <c:v>0.249</c:v>
                </c:pt>
                <c:pt idx="486">
                  <c:v>0.25</c:v>
                </c:pt>
                <c:pt idx="487">
                  <c:v>0.251</c:v>
                </c:pt>
                <c:pt idx="488">
                  <c:v>0.252</c:v>
                </c:pt>
                <c:pt idx="489">
                  <c:v>0.253</c:v>
                </c:pt>
                <c:pt idx="490">
                  <c:v>0.254</c:v>
                </c:pt>
                <c:pt idx="491">
                  <c:v>0.255</c:v>
                </c:pt>
                <c:pt idx="492">
                  <c:v>0.25600000000000001</c:v>
                </c:pt>
                <c:pt idx="493">
                  <c:v>0.25700000000000001</c:v>
                </c:pt>
                <c:pt idx="494">
                  <c:v>0.25800000000000001</c:v>
                </c:pt>
                <c:pt idx="495">
                  <c:v>0.25900000000000001</c:v>
                </c:pt>
                <c:pt idx="496">
                  <c:v>0.26</c:v>
                </c:pt>
                <c:pt idx="497">
                  <c:v>0.26100000000000001</c:v>
                </c:pt>
                <c:pt idx="498">
                  <c:v>0.26200000000000001</c:v>
                </c:pt>
                <c:pt idx="499">
                  <c:v>0.26300000000000001</c:v>
                </c:pt>
                <c:pt idx="500">
                  <c:v>0.26400000000000001</c:v>
                </c:pt>
                <c:pt idx="501">
                  <c:v>0.26500000000000001</c:v>
                </c:pt>
                <c:pt idx="502">
                  <c:v>0.26600000000000001</c:v>
                </c:pt>
                <c:pt idx="503">
                  <c:v>0.26700000000000002</c:v>
                </c:pt>
                <c:pt idx="504">
                  <c:v>0.26800000000000002</c:v>
                </c:pt>
                <c:pt idx="505">
                  <c:v>0.26900000000000002</c:v>
                </c:pt>
                <c:pt idx="506">
                  <c:v>0.27</c:v>
                </c:pt>
                <c:pt idx="507">
                  <c:v>0.27100000000000002</c:v>
                </c:pt>
                <c:pt idx="508">
                  <c:v>0.27200000000000002</c:v>
                </c:pt>
                <c:pt idx="509">
                  <c:v>0.27300000000000002</c:v>
                </c:pt>
                <c:pt idx="510">
                  <c:v>0.27400000000000002</c:v>
                </c:pt>
                <c:pt idx="511">
                  <c:v>0.27500000000000002</c:v>
                </c:pt>
                <c:pt idx="512">
                  <c:v>0.27600000000000002</c:v>
                </c:pt>
                <c:pt idx="513">
                  <c:v>0.27699999999999997</c:v>
                </c:pt>
                <c:pt idx="514">
                  <c:v>0.27799999999999997</c:v>
                </c:pt>
                <c:pt idx="515">
                  <c:v>0.27899999999999997</c:v>
                </c:pt>
                <c:pt idx="516">
                  <c:v>0.27999999999999997</c:v>
                </c:pt>
                <c:pt idx="517">
                  <c:v>0.28099999999999997</c:v>
                </c:pt>
                <c:pt idx="518">
                  <c:v>0.28199999999999997</c:v>
                </c:pt>
                <c:pt idx="519">
                  <c:v>0.28299999999999997</c:v>
                </c:pt>
                <c:pt idx="520">
                  <c:v>0.28399999999999997</c:v>
                </c:pt>
                <c:pt idx="521">
                  <c:v>0.28499999999999998</c:v>
                </c:pt>
                <c:pt idx="522">
                  <c:v>0.28599999999999998</c:v>
                </c:pt>
                <c:pt idx="523">
                  <c:v>0.28699999999999998</c:v>
                </c:pt>
                <c:pt idx="524">
                  <c:v>0.28799999999999998</c:v>
                </c:pt>
                <c:pt idx="525">
                  <c:v>0.28899999999999998</c:v>
                </c:pt>
                <c:pt idx="526">
                  <c:v>0.28999999999999998</c:v>
                </c:pt>
                <c:pt idx="527">
                  <c:v>0.29099999999999998</c:v>
                </c:pt>
                <c:pt idx="528">
                  <c:v>0.29199999999999998</c:v>
                </c:pt>
                <c:pt idx="529">
                  <c:v>0.29299999999999998</c:v>
                </c:pt>
                <c:pt idx="530">
                  <c:v>0.29399999999999998</c:v>
                </c:pt>
                <c:pt idx="531">
                  <c:v>0.29499999999999998</c:v>
                </c:pt>
                <c:pt idx="532">
                  <c:v>0.29599999999999999</c:v>
                </c:pt>
                <c:pt idx="533">
                  <c:v>0.29699999999999999</c:v>
                </c:pt>
                <c:pt idx="534">
                  <c:v>0.29799999999999999</c:v>
                </c:pt>
                <c:pt idx="535">
                  <c:v>0.29899999999999999</c:v>
                </c:pt>
                <c:pt idx="536">
                  <c:v>0.3</c:v>
                </c:pt>
                <c:pt idx="537">
                  <c:v>0.30099999999999999</c:v>
                </c:pt>
                <c:pt idx="538">
                  <c:v>0.30199999999999999</c:v>
                </c:pt>
                <c:pt idx="539">
                  <c:v>0.30299999999999999</c:v>
                </c:pt>
                <c:pt idx="540">
                  <c:v>0.30399999999999999</c:v>
                </c:pt>
                <c:pt idx="541">
                  <c:v>0.30499999999999999</c:v>
                </c:pt>
                <c:pt idx="542">
                  <c:v>0.30599999999999999</c:v>
                </c:pt>
                <c:pt idx="543">
                  <c:v>0.307</c:v>
                </c:pt>
                <c:pt idx="544">
                  <c:v>0.308</c:v>
                </c:pt>
                <c:pt idx="545">
                  <c:v>0.309</c:v>
                </c:pt>
                <c:pt idx="546">
                  <c:v>0.31</c:v>
                </c:pt>
                <c:pt idx="547">
                  <c:v>0.311</c:v>
                </c:pt>
                <c:pt idx="548">
                  <c:v>0.312</c:v>
                </c:pt>
                <c:pt idx="549">
                  <c:v>0.313</c:v>
                </c:pt>
                <c:pt idx="550">
                  <c:v>0.314</c:v>
                </c:pt>
                <c:pt idx="551">
                  <c:v>0.315</c:v>
                </c:pt>
                <c:pt idx="552">
                  <c:v>0.316</c:v>
                </c:pt>
                <c:pt idx="553">
                  <c:v>0.317</c:v>
                </c:pt>
                <c:pt idx="554">
                  <c:v>0.318</c:v>
                </c:pt>
                <c:pt idx="555">
                  <c:v>0.31900000000000001</c:v>
                </c:pt>
                <c:pt idx="556">
                  <c:v>0.32</c:v>
                </c:pt>
                <c:pt idx="557">
                  <c:v>0.32100000000000001</c:v>
                </c:pt>
                <c:pt idx="558">
                  <c:v>0.32200000000000001</c:v>
                </c:pt>
                <c:pt idx="559">
                  <c:v>0.32300000000000001</c:v>
                </c:pt>
                <c:pt idx="560">
                  <c:v>0.32400000000000001</c:v>
                </c:pt>
                <c:pt idx="561">
                  <c:v>0.32500000000000001</c:v>
                </c:pt>
                <c:pt idx="562">
                  <c:v>0.32600000000000001</c:v>
                </c:pt>
                <c:pt idx="563">
                  <c:v>0.32700000000000001</c:v>
                </c:pt>
                <c:pt idx="564">
                  <c:v>0.32800000000000001</c:v>
                </c:pt>
                <c:pt idx="565">
                  <c:v>0.32900000000000001</c:v>
                </c:pt>
                <c:pt idx="566">
                  <c:v>0.33</c:v>
                </c:pt>
                <c:pt idx="567">
                  <c:v>0.33100000000000002</c:v>
                </c:pt>
                <c:pt idx="568">
                  <c:v>0.33200000000000002</c:v>
                </c:pt>
                <c:pt idx="569">
                  <c:v>0.33300000000000002</c:v>
                </c:pt>
                <c:pt idx="570">
                  <c:v>0.33400000000000002</c:v>
                </c:pt>
                <c:pt idx="571">
                  <c:v>0.33500000000000002</c:v>
                </c:pt>
                <c:pt idx="572">
                  <c:v>0.33600000000000002</c:v>
                </c:pt>
                <c:pt idx="573">
                  <c:v>0.33700000000000002</c:v>
                </c:pt>
                <c:pt idx="574">
                  <c:v>0.33800000000000002</c:v>
                </c:pt>
                <c:pt idx="575">
                  <c:v>0.33899999999999997</c:v>
                </c:pt>
                <c:pt idx="576">
                  <c:v>0.33999999999999997</c:v>
                </c:pt>
                <c:pt idx="577">
                  <c:v>0.34099999999999997</c:v>
                </c:pt>
                <c:pt idx="578">
                  <c:v>0.34199999999999997</c:v>
                </c:pt>
                <c:pt idx="579">
                  <c:v>0.34299999999999997</c:v>
                </c:pt>
                <c:pt idx="580">
                  <c:v>0.34399999999999997</c:v>
                </c:pt>
                <c:pt idx="581">
                  <c:v>0.34499999999999997</c:v>
                </c:pt>
                <c:pt idx="582">
                  <c:v>0.34599999999999997</c:v>
                </c:pt>
                <c:pt idx="583">
                  <c:v>0.34699999999999998</c:v>
                </c:pt>
                <c:pt idx="584">
                  <c:v>0.34799999999999998</c:v>
                </c:pt>
                <c:pt idx="585">
                  <c:v>0.34899999999999998</c:v>
                </c:pt>
                <c:pt idx="586">
                  <c:v>0.35</c:v>
                </c:pt>
                <c:pt idx="587">
                  <c:v>0.35099999999999998</c:v>
                </c:pt>
                <c:pt idx="588">
                  <c:v>0.35199999999999998</c:v>
                </c:pt>
                <c:pt idx="589">
                  <c:v>0.35299999999999998</c:v>
                </c:pt>
                <c:pt idx="590">
                  <c:v>0.35399999999999998</c:v>
                </c:pt>
                <c:pt idx="591">
                  <c:v>0.35499999999999998</c:v>
                </c:pt>
                <c:pt idx="592">
                  <c:v>0.35599999999999998</c:v>
                </c:pt>
                <c:pt idx="593">
                  <c:v>0.35699999999999998</c:v>
                </c:pt>
                <c:pt idx="594">
                  <c:v>0.35799999999999998</c:v>
                </c:pt>
                <c:pt idx="595">
                  <c:v>0.35899999999999999</c:v>
                </c:pt>
                <c:pt idx="596">
                  <c:v>0.36</c:v>
                </c:pt>
                <c:pt idx="597">
                  <c:v>0.36099999999999999</c:v>
                </c:pt>
                <c:pt idx="598">
                  <c:v>0.36199999999999999</c:v>
                </c:pt>
                <c:pt idx="599">
                  <c:v>0.36299999999999999</c:v>
                </c:pt>
                <c:pt idx="600">
                  <c:v>0.36399999999999999</c:v>
                </c:pt>
                <c:pt idx="601">
                  <c:v>0.36499999999999999</c:v>
                </c:pt>
                <c:pt idx="602">
                  <c:v>0.36599999999999999</c:v>
                </c:pt>
                <c:pt idx="603">
                  <c:v>0.36699999999999999</c:v>
                </c:pt>
                <c:pt idx="604">
                  <c:v>0.36799999999999999</c:v>
                </c:pt>
                <c:pt idx="605">
                  <c:v>0.36899999999999999</c:v>
                </c:pt>
                <c:pt idx="606">
                  <c:v>0.37</c:v>
                </c:pt>
                <c:pt idx="607">
                  <c:v>0.371</c:v>
                </c:pt>
                <c:pt idx="608">
                  <c:v>0.372</c:v>
                </c:pt>
                <c:pt idx="609">
                  <c:v>0.373</c:v>
                </c:pt>
                <c:pt idx="610">
                  <c:v>0.374</c:v>
                </c:pt>
                <c:pt idx="611">
                  <c:v>0.375</c:v>
                </c:pt>
                <c:pt idx="612">
                  <c:v>0.376</c:v>
                </c:pt>
                <c:pt idx="613">
                  <c:v>0.377</c:v>
                </c:pt>
                <c:pt idx="614">
                  <c:v>0.378</c:v>
                </c:pt>
                <c:pt idx="615">
                  <c:v>0.379</c:v>
                </c:pt>
                <c:pt idx="616">
                  <c:v>0.38</c:v>
                </c:pt>
                <c:pt idx="617">
                  <c:v>0.38100000000000001</c:v>
                </c:pt>
                <c:pt idx="618">
                  <c:v>0.38200000000000001</c:v>
                </c:pt>
                <c:pt idx="619">
                  <c:v>0.38300000000000001</c:v>
                </c:pt>
                <c:pt idx="620">
                  <c:v>0.38400000000000001</c:v>
                </c:pt>
                <c:pt idx="621">
                  <c:v>0.38500000000000001</c:v>
                </c:pt>
                <c:pt idx="622">
                  <c:v>0.38600000000000001</c:v>
                </c:pt>
                <c:pt idx="623">
                  <c:v>0.38700000000000001</c:v>
                </c:pt>
                <c:pt idx="624">
                  <c:v>0.38800000000000001</c:v>
                </c:pt>
                <c:pt idx="625">
                  <c:v>0.38900000000000001</c:v>
                </c:pt>
                <c:pt idx="626">
                  <c:v>0.39</c:v>
                </c:pt>
                <c:pt idx="627">
                  <c:v>0.39100000000000001</c:v>
                </c:pt>
                <c:pt idx="628">
                  <c:v>0.39200000000000002</c:v>
                </c:pt>
                <c:pt idx="629">
                  <c:v>0.39300000000000002</c:v>
                </c:pt>
                <c:pt idx="630">
                  <c:v>0.39400000000000002</c:v>
                </c:pt>
                <c:pt idx="631">
                  <c:v>0.39500000000000002</c:v>
                </c:pt>
                <c:pt idx="632">
                  <c:v>0.39600000000000002</c:v>
                </c:pt>
                <c:pt idx="633">
                  <c:v>0.39700000000000002</c:v>
                </c:pt>
                <c:pt idx="634">
                  <c:v>0.39800000000000002</c:v>
                </c:pt>
                <c:pt idx="635">
                  <c:v>0.39900000000000002</c:v>
                </c:pt>
                <c:pt idx="636">
                  <c:v>0.4</c:v>
                </c:pt>
                <c:pt idx="637">
                  <c:v>0.40100000000000002</c:v>
                </c:pt>
                <c:pt idx="638">
                  <c:v>0.40199999999999997</c:v>
                </c:pt>
                <c:pt idx="639">
                  <c:v>0.40299999999999997</c:v>
                </c:pt>
                <c:pt idx="640">
                  <c:v>0.40399999999999997</c:v>
                </c:pt>
                <c:pt idx="641">
                  <c:v>0.40499999999999997</c:v>
                </c:pt>
                <c:pt idx="642">
                  <c:v>0.40599999999999997</c:v>
                </c:pt>
                <c:pt idx="643">
                  <c:v>0.40699999999999997</c:v>
                </c:pt>
                <c:pt idx="644">
                  <c:v>0.40799999999999997</c:v>
                </c:pt>
                <c:pt idx="645">
                  <c:v>0.40899999999999997</c:v>
                </c:pt>
                <c:pt idx="646">
                  <c:v>0.41</c:v>
                </c:pt>
                <c:pt idx="647">
                  <c:v>0.41099999999999998</c:v>
                </c:pt>
                <c:pt idx="648">
                  <c:v>0.41199999999999998</c:v>
                </c:pt>
                <c:pt idx="649">
                  <c:v>0.41299999999999998</c:v>
                </c:pt>
                <c:pt idx="650">
                  <c:v>0.41399999999999998</c:v>
                </c:pt>
                <c:pt idx="651">
                  <c:v>0.41499999999999998</c:v>
                </c:pt>
                <c:pt idx="652">
                  <c:v>0.41599999999999998</c:v>
                </c:pt>
                <c:pt idx="653">
                  <c:v>0.41699999999999998</c:v>
                </c:pt>
                <c:pt idx="654">
                  <c:v>0.41799999999999998</c:v>
                </c:pt>
                <c:pt idx="655">
                  <c:v>0.41899999999999998</c:v>
                </c:pt>
                <c:pt idx="656">
                  <c:v>0.42</c:v>
                </c:pt>
                <c:pt idx="657">
                  <c:v>0.42099999999999999</c:v>
                </c:pt>
                <c:pt idx="658">
                  <c:v>0.42199999999999999</c:v>
                </c:pt>
                <c:pt idx="659">
                  <c:v>0.42299999999999999</c:v>
                </c:pt>
                <c:pt idx="660">
                  <c:v>0.42399999999999999</c:v>
                </c:pt>
                <c:pt idx="661">
                  <c:v>0.42499999999999999</c:v>
                </c:pt>
                <c:pt idx="662">
                  <c:v>0.42599999999999999</c:v>
                </c:pt>
                <c:pt idx="663">
                  <c:v>0.42699999999999999</c:v>
                </c:pt>
                <c:pt idx="664">
                  <c:v>0.42799999999999999</c:v>
                </c:pt>
                <c:pt idx="665">
                  <c:v>0.42899999999999999</c:v>
                </c:pt>
                <c:pt idx="666">
                  <c:v>0.43</c:v>
                </c:pt>
                <c:pt idx="667">
                  <c:v>0.43099999999999999</c:v>
                </c:pt>
                <c:pt idx="668">
                  <c:v>0.432</c:v>
                </c:pt>
                <c:pt idx="669">
                  <c:v>0.433</c:v>
                </c:pt>
                <c:pt idx="670">
                  <c:v>0.434</c:v>
                </c:pt>
                <c:pt idx="671">
                  <c:v>0.435</c:v>
                </c:pt>
                <c:pt idx="672">
                  <c:v>0.436</c:v>
                </c:pt>
                <c:pt idx="673">
                  <c:v>0.437</c:v>
                </c:pt>
                <c:pt idx="674">
                  <c:v>0.438</c:v>
                </c:pt>
                <c:pt idx="675">
                  <c:v>0.439</c:v>
                </c:pt>
                <c:pt idx="676">
                  <c:v>0.44</c:v>
                </c:pt>
                <c:pt idx="677">
                  <c:v>0.441</c:v>
                </c:pt>
                <c:pt idx="678">
                  <c:v>0.442</c:v>
                </c:pt>
                <c:pt idx="679">
                  <c:v>0.443</c:v>
                </c:pt>
                <c:pt idx="680">
                  <c:v>0.44400000000000001</c:v>
                </c:pt>
                <c:pt idx="681">
                  <c:v>0.44500000000000001</c:v>
                </c:pt>
                <c:pt idx="682">
                  <c:v>0.44600000000000001</c:v>
                </c:pt>
                <c:pt idx="683">
                  <c:v>0.44700000000000001</c:v>
                </c:pt>
                <c:pt idx="684">
                  <c:v>0.44800000000000001</c:v>
                </c:pt>
                <c:pt idx="685">
                  <c:v>0.44900000000000001</c:v>
                </c:pt>
                <c:pt idx="686">
                  <c:v>0.45</c:v>
                </c:pt>
                <c:pt idx="687">
                  <c:v>0.45100000000000001</c:v>
                </c:pt>
                <c:pt idx="688">
                  <c:v>0.45200000000000001</c:v>
                </c:pt>
                <c:pt idx="689">
                  <c:v>0.45300000000000001</c:v>
                </c:pt>
                <c:pt idx="690">
                  <c:v>0.45400000000000001</c:v>
                </c:pt>
                <c:pt idx="691">
                  <c:v>0.45500000000000002</c:v>
                </c:pt>
                <c:pt idx="692">
                  <c:v>0.45600000000000002</c:v>
                </c:pt>
                <c:pt idx="693">
                  <c:v>0.45700000000000002</c:v>
                </c:pt>
                <c:pt idx="694">
                  <c:v>0.45800000000000002</c:v>
                </c:pt>
                <c:pt idx="695">
                  <c:v>0.45900000000000002</c:v>
                </c:pt>
                <c:pt idx="696">
                  <c:v>0.46</c:v>
                </c:pt>
                <c:pt idx="697">
                  <c:v>0.46100000000000002</c:v>
                </c:pt>
                <c:pt idx="698">
                  <c:v>0.46200000000000002</c:v>
                </c:pt>
                <c:pt idx="699">
                  <c:v>0.46300000000000002</c:v>
                </c:pt>
                <c:pt idx="700">
                  <c:v>0.46399999999999997</c:v>
                </c:pt>
                <c:pt idx="701">
                  <c:v>0.46499999999999997</c:v>
                </c:pt>
                <c:pt idx="702">
                  <c:v>0.46599999999999997</c:v>
                </c:pt>
                <c:pt idx="703">
                  <c:v>0.46699999999999997</c:v>
                </c:pt>
                <c:pt idx="704">
                  <c:v>0.46799999999999997</c:v>
                </c:pt>
                <c:pt idx="705">
                  <c:v>0.46899999999999997</c:v>
                </c:pt>
                <c:pt idx="706">
                  <c:v>0.47</c:v>
                </c:pt>
                <c:pt idx="707">
                  <c:v>0.47099999999999997</c:v>
                </c:pt>
                <c:pt idx="708">
                  <c:v>0.47199999999999998</c:v>
                </c:pt>
                <c:pt idx="709">
                  <c:v>0.47299999999999998</c:v>
                </c:pt>
                <c:pt idx="710">
                  <c:v>0.47399999999999998</c:v>
                </c:pt>
                <c:pt idx="711">
                  <c:v>0.47499999999999998</c:v>
                </c:pt>
                <c:pt idx="712">
                  <c:v>0.47599999999999998</c:v>
                </c:pt>
                <c:pt idx="713">
                  <c:v>0.47699999999999998</c:v>
                </c:pt>
                <c:pt idx="714">
                  <c:v>0.47799999999999998</c:v>
                </c:pt>
                <c:pt idx="715">
                  <c:v>0.47899999999999998</c:v>
                </c:pt>
                <c:pt idx="716">
                  <c:v>0.48</c:v>
                </c:pt>
                <c:pt idx="717">
                  <c:v>0.48099999999999998</c:v>
                </c:pt>
                <c:pt idx="718">
                  <c:v>0.48199999999999998</c:v>
                </c:pt>
                <c:pt idx="719">
                  <c:v>0.48299999999999998</c:v>
                </c:pt>
                <c:pt idx="720">
                  <c:v>0.48399999999999999</c:v>
                </c:pt>
                <c:pt idx="721">
                  <c:v>0.48499999999999999</c:v>
                </c:pt>
                <c:pt idx="722">
                  <c:v>0.48599999999999999</c:v>
                </c:pt>
                <c:pt idx="723">
                  <c:v>0.48699999999999999</c:v>
                </c:pt>
                <c:pt idx="724">
                  <c:v>0.48799999999999999</c:v>
                </c:pt>
                <c:pt idx="725">
                  <c:v>0.48899999999999999</c:v>
                </c:pt>
                <c:pt idx="726">
                  <c:v>0.49</c:v>
                </c:pt>
                <c:pt idx="727">
                  <c:v>0.49099999999999999</c:v>
                </c:pt>
                <c:pt idx="728">
                  <c:v>0.49199999999999999</c:v>
                </c:pt>
                <c:pt idx="729">
                  <c:v>0.49299999999999999</c:v>
                </c:pt>
                <c:pt idx="730">
                  <c:v>0.49399999999999999</c:v>
                </c:pt>
                <c:pt idx="731">
                  <c:v>0.495</c:v>
                </c:pt>
              </c:numCache>
            </c:numRef>
          </c:xVal>
          <c:yVal>
            <c:numRef>
              <c:f>'Mag Param'!$T$6:$T$737</c:f>
              <c:numCache>
                <c:formatCode>General</c:formatCode>
                <c:ptCount val="732"/>
                <c:pt idx="0">
                  <c:v>1.3553000000000001E-2</c:v>
                </c:pt>
                <c:pt idx="1">
                  <c:v>1.3553000000000001E-2</c:v>
                </c:pt>
                <c:pt idx="2">
                  <c:v>1.3553000000000001E-2</c:v>
                </c:pt>
                <c:pt idx="3">
                  <c:v>1.3553000000000001E-2</c:v>
                </c:pt>
                <c:pt idx="4">
                  <c:v>1.3553000000000001E-2</c:v>
                </c:pt>
                <c:pt idx="5">
                  <c:v>1.3553000000000001E-2</c:v>
                </c:pt>
                <c:pt idx="6">
                  <c:v>1.3553000000000001E-2</c:v>
                </c:pt>
                <c:pt idx="7">
                  <c:v>1.3553000000000001E-2</c:v>
                </c:pt>
                <c:pt idx="8">
                  <c:v>1.3553000000000001E-2</c:v>
                </c:pt>
                <c:pt idx="9">
                  <c:v>1.3553000000000001E-2</c:v>
                </c:pt>
                <c:pt idx="10">
                  <c:v>1.3553000000000001E-2</c:v>
                </c:pt>
                <c:pt idx="11">
                  <c:v>1.3553000000000001E-2</c:v>
                </c:pt>
                <c:pt idx="12">
                  <c:v>1.3553000000000001E-2</c:v>
                </c:pt>
                <c:pt idx="13">
                  <c:v>1.3553000000000001E-2</c:v>
                </c:pt>
                <c:pt idx="14">
                  <c:v>1.3553000000000001E-2</c:v>
                </c:pt>
                <c:pt idx="15">
                  <c:v>1.3553000000000001E-2</c:v>
                </c:pt>
                <c:pt idx="16">
                  <c:v>1.3553000000000001E-2</c:v>
                </c:pt>
                <c:pt idx="17">
                  <c:v>1.3553000000000001E-2</c:v>
                </c:pt>
                <c:pt idx="18">
                  <c:v>1.3553000000000001E-2</c:v>
                </c:pt>
                <c:pt idx="19">
                  <c:v>1.3553000000000001E-2</c:v>
                </c:pt>
                <c:pt idx="20">
                  <c:v>1.3553000000000001E-2</c:v>
                </c:pt>
                <c:pt idx="21">
                  <c:v>1.3553000000000001E-2</c:v>
                </c:pt>
                <c:pt idx="22">
                  <c:v>1.3553000000000001E-2</c:v>
                </c:pt>
                <c:pt idx="23">
                  <c:v>1.3553000000000001E-2</c:v>
                </c:pt>
                <c:pt idx="24">
                  <c:v>1.3553000000000001E-2</c:v>
                </c:pt>
                <c:pt idx="25">
                  <c:v>1.3552E-2</c:v>
                </c:pt>
                <c:pt idx="26">
                  <c:v>1.3551000000000001E-2</c:v>
                </c:pt>
                <c:pt idx="27">
                  <c:v>1.355E-2</c:v>
                </c:pt>
                <c:pt idx="28">
                  <c:v>1.3549E-2</c:v>
                </c:pt>
                <c:pt idx="29">
                  <c:v>1.3547E-2</c:v>
                </c:pt>
                <c:pt idx="30">
                  <c:v>1.3545E-2</c:v>
                </c:pt>
                <c:pt idx="31">
                  <c:v>1.3542999999999999E-2</c:v>
                </c:pt>
                <c:pt idx="32">
                  <c:v>1.3537E-2</c:v>
                </c:pt>
                <c:pt idx="33">
                  <c:v>1.3527000000000001E-2</c:v>
                </c:pt>
                <c:pt idx="34">
                  <c:v>1.3514E-2</c:v>
                </c:pt>
                <c:pt idx="35">
                  <c:v>1.3498E-2</c:v>
                </c:pt>
                <c:pt idx="36">
                  <c:v>1.3476E-2</c:v>
                </c:pt>
                <c:pt idx="37">
                  <c:v>1.3452E-2</c:v>
                </c:pt>
                <c:pt idx="38">
                  <c:v>1.3424999999999999E-2</c:v>
                </c:pt>
                <c:pt idx="39">
                  <c:v>1.3396E-2</c:v>
                </c:pt>
                <c:pt idx="40">
                  <c:v>1.3365999999999999E-2</c:v>
                </c:pt>
                <c:pt idx="41">
                  <c:v>1.3335E-2</c:v>
                </c:pt>
                <c:pt idx="42">
                  <c:v>1.3303000000000001E-2</c:v>
                </c:pt>
                <c:pt idx="43">
                  <c:v>1.3270000000000001E-2</c:v>
                </c:pt>
                <c:pt idx="44">
                  <c:v>1.3237000000000001E-2</c:v>
                </c:pt>
                <c:pt idx="45">
                  <c:v>1.3204E-2</c:v>
                </c:pt>
                <c:pt idx="46">
                  <c:v>1.3169E-2</c:v>
                </c:pt>
                <c:pt idx="47">
                  <c:v>1.3135000000000001E-2</c:v>
                </c:pt>
                <c:pt idx="48">
                  <c:v>1.3100000000000001E-2</c:v>
                </c:pt>
                <c:pt idx="49">
                  <c:v>1.3065E-2</c:v>
                </c:pt>
                <c:pt idx="50">
                  <c:v>1.303E-2</c:v>
                </c:pt>
                <c:pt idx="51">
                  <c:v>1.2995E-2</c:v>
                </c:pt>
                <c:pt idx="52">
                  <c:v>1.2959999999999999E-2</c:v>
                </c:pt>
                <c:pt idx="53">
                  <c:v>1.2924E-2</c:v>
                </c:pt>
                <c:pt idx="54">
                  <c:v>1.2888999999999999E-2</c:v>
                </c:pt>
                <c:pt idx="55">
                  <c:v>1.2854000000000001E-2</c:v>
                </c:pt>
                <c:pt idx="56">
                  <c:v>1.2818E-2</c:v>
                </c:pt>
                <c:pt idx="57">
                  <c:v>1.2782999999999999E-2</c:v>
                </c:pt>
                <c:pt idx="58">
                  <c:v>1.2748000000000001E-2</c:v>
                </c:pt>
                <c:pt idx="59">
                  <c:v>1.2711999999999999E-2</c:v>
                </c:pt>
                <c:pt idx="60">
                  <c:v>1.2677000000000001E-2</c:v>
                </c:pt>
                <c:pt idx="61">
                  <c:v>1.2642E-2</c:v>
                </c:pt>
                <c:pt idx="62">
                  <c:v>1.2607E-2</c:v>
                </c:pt>
                <c:pt idx="63">
                  <c:v>1.2572E-2</c:v>
                </c:pt>
                <c:pt idx="64">
                  <c:v>1.2537E-2</c:v>
                </c:pt>
                <c:pt idx="65">
                  <c:v>1.2503E-2</c:v>
                </c:pt>
                <c:pt idx="66">
                  <c:v>1.2468E-2</c:v>
                </c:pt>
                <c:pt idx="67">
                  <c:v>1.2433E-2</c:v>
                </c:pt>
                <c:pt idx="68">
                  <c:v>1.2399E-2</c:v>
                </c:pt>
                <c:pt idx="69">
                  <c:v>1.2364999999999999E-2</c:v>
                </c:pt>
                <c:pt idx="70">
                  <c:v>1.2331E-2</c:v>
                </c:pt>
                <c:pt idx="71">
                  <c:v>1.2296E-2</c:v>
                </c:pt>
                <c:pt idx="72">
                  <c:v>1.2262E-2</c:v>
                </c:pt>
                <c:pt idx="73">
                  <c:v>1.2229E-2</c:v>
                </c:pt>
                <c:pt idx="74">
                  <c:v>1.2194999999999999E-2</c:v>
                </c:pt>
                <c:pt idx="75">
                  <c:v>1.2161E-2</c:v>
                </c:pt>
                <c:pt idx="76">
                  <c:v>1.2128E-2</c:v>
                </c:pt>
                <c:pt idx="77">
                  <c:v>1.2095E-2</c:v>
                </c:pt>
                <c:pt idx="78">
                  <c:v>1.2061000000000001E-2</c:v>
                </c:pt>
                <c:pt idx="79">
                  <c:v>1.2028E-2</c:v>
                </c:pt>
                <c:pt idx="80">
                  <c:v>1.1995E-2</c:v>
                </c:pt>
                <c:pt idx="81">
                  <c:v>1.1962E-2</c:v>
                </c:pt>
                <c:pt idx="82">
                  <c:v>1.193E-2</c:v>
                </c:pt>
                <c:pt idx="83">
                  <c:v>1.1897E-2</c:v>
                </c:pt>
                <c:pt idx="84">
                  <c:v>1.1865000000000001E-2</c:v>
                </c:pt>
                <c:pt idx="85">
                  <c:v>1.1832000000000001E-2</c:v>
                </c:pt>
                <c:pt idx="86">
                  <c:v>1.18E-2</c:v>
                </c:pt>
                <c:pt idx="87">
                  <c:v>1.1768000000000001E-2</c:v>
                </c:pt>
                <c:pt idx="88">
                  <c:v>1.1736E-2</c:v>
                </c:pt>
                <c:pt idx="89">
                  <c:v>1.1704000000000001E-2</c:v>
                </c:pt>
                <c:pt idx="90">
                  <c:v>1.1672E-2</c:v>
                </c:pt>
                <c:pt idx="91">
                  <c:v>1.1641E-2</c:v>
                </c:pt>
                <c:pt idx="92">
                  <c:v>1.1609E-2</c:v>
                </c:pt>
                <c:pt idx="93">
                  <c:v>1.1578E-2</c:v>
                </c:pt>
                <c:pt idx="94">
                  <c:v>1.1547E-2</c:v>
                </c:pt>
                <c:pt idx="95">
                  <c:v>1.1514999999999999E-2</c:v>
                </c:pt>
                <c:pt idx="96">
                  <c:v>1.1483999999999999E-2</c:v>
                </c:pt>
                <c:pt idx="97">
                  <c:v>1.1453E-2</c:v>
                </c:pt>
                <c:pt idx="98">
                  <c:v>1.1422E-2</c:v>
                </c:pt>
                <c:pt idx="99">
                  <c:v>1.1391999999999999E-2</c:v>
                </c:pt>
                <c:pt idx="100">
                  <c:v>1.1361E-2</c:v>
                </c:pt>
                <c:pt idx="101">
                  <c:v>1.133E-2</c:v>
                </c:pt>
                <c:pt idx="102">
                  <c:v>1.1299999999999999E-2</c:v>
                </c:pt>
                <c:pt idx="103">
                  <c:v>1.1269E-2</c:v>
                </c:pt>
                <c:pt idx="104">
                  <c:v>1.1239000000000001E-2</c:v>
                </c:pt>
                <c:pt idx="105">
                  <c:v>1.1209E-2</c:v>
                </c:pt>
                <c:pt idx="106">
                  <c:v>1.1178E-2</c:v>
                </c:pt>
                <c:pt idx="107">
                  <c:v>1.1148E-2</c:v>
                </c:pt>
                <c:pt idx="108">
                  <c:v>1.1117999999999999E-2</c:v>
                </c:pt>
                <c:pt idx="109">
                  <c:v>1.1088000000000001E-2</c:v>
                </c:pt>
                <c:pt idx="110">
                  <c:v>1.1058E-2</c:v>
                </c:pt>
                <c:pt idx="111">
                  <c:v>1.1028E-2</c:v>
                </c:pt>
                <c:pt idx="112">
                  <c:v>1.0998000000000001E-2</c:v>
                </c:pt>
                <c:pt idx="113">
                  <c:v>1.0968E-2</c:v>
                </c:pt>
                <c:pt idx="114">
                  <c:v>1.0938E-2</c:v>
                </c:pt>
                <c:pt idx="115">
                  <c:v>1.0907999999999999E-2</c:v>
                </c:pt>
                <c:pt idx="116">
                  <c:v>1.0878000000000001E-2</c:v>
                </c:pt>
                <c:pt idx="117">
                  <c:v>1.0848E-2</c:v>
                </c:pt>
                <c:pt idx="118">
                  <c:v>1.0817999999999999E-2</c:v>
                </c:pt>
                <c:pt idx="119">
                  <c:v>1.0788000000000001E-2</c:v>
                </c:pt>
                <c:pt idx="120">
                  <c:v>1.0758999999999999E-2</c:v>
                </c:pt>
                <c:pt idx="121">
                  <c:v>1.0729000000000001E-2</c:v>
                </c:pt>
                <c:pt idx="122">
                  <c:v>1.0699E-2</c:v>
                </c:pt>
                <c:pt idx="123">
                  <c:v>1.0669E-2</c:v>
                </c:pt>
                <c:pt idx="124">
                  <c:v>1.0638999999999999E-2</c:v>
                </c:pt>
                <c:pt idx="125">
                  <c:v>1.0609E-2</c:v>
                </c:pt>
                <c:pt idx="126">
                  <c:v>1.0579E-2</c:v>
                </c:pt>
                <c:pt idx="127">
                  <c:v>1.0548999999999999E-2</c:v>
                </c:pt>
                <c:pt idx="128">
                  <c:v>1.0519000000000001E-2</c:v>
                </c:pt>
                <c:pt idx="129">
                  <c:v>1.0489E-2</c:v>
                </c:pt>
                <c:pt idx="130">
                  <c:v>1.0458E-2</c:v>
                </c:pt>
                <c:pt idx="131">
                  <c:v>1.0428E-2</c:v>
                </c:pt>
                <c:pt idx="132">
                  <c:v>1.0397999999999999E-2</c:v>
                </c:pt>
                <c:pt idx="133">
                  <c:v>1.0368E-2</c:v>
                </c:pt>
                <c:pt idx="134">
                  <c:v>1.0338E-2</c:v>
                </c:pt>
                <c:pt idx="135">
                  <c:v>1.0307999999999999E-2</c:v>
                </c:pt>
                <c:pt idx="136">
                  <c:v>1.0277E-2</c:v>
                </c:pt>
                <c:pt idx="137">
                  <c:v>1.0246999999999999E-2</c:v>
                </c:pt>
                <c:pt idx="138">
                  <c:v>1.0217E-2</c:v>
                </c:pt>
                <c:pt idx="139">
                  <c:v>1.0187E-2</c:v>
                </c:pt>
                <c:pt idx="140">
                  <c:v>1.0156999999999999E-2</c:v>
                </c:pt>
                <c:pt idx="141">
                  <c:v>1.0126E-2</c:v>
                </c:pt>
                <c:pt idx="142">
                  <c:v>1.0096000000000001E-2</c:v>
                </c:pt>
                <c:pt idx="143">
                  <c:v>1.0066E-2</c:v>
                </c:pt>
                <c:pt idx="144">
                  <c:v>1.0036E-2</c:v>
                </c:pt>
                <c:pt idx="145">
                  <c:v>1.0005999999999999E-2</c:v>
                </c:pt>
                <c:pt idx="146">
                  <c:v>9.9754000000000006E-3</c:v>
                </c:pt>
                <c:pt idx="147">
                  <c:v>9.9451999999999995E-3</c:v>
                </c:pt>
                <c:pt idx="148">
                  <c:v>9.9150000000000002E-3</c:v>
                </c:pt>
                <c:pt idx="149">
                  <c:v>9.8849000000000003E-3</c:v>
                </c:pt>
                <c:pt idx="150">
                  <c:v>9.8546999999999992E-3</c:v>
                </c:pt>
                <c:pt idx="151">
                  <c:v>9.8245999999999993E-3</c:v>
                </c:pt>
                <c:pt idx="152">
                  <c:v>9.7944999999999994E-3</c:v>
                </c:pt>
                <c:pt idx="153">
                  <c:v>9.7645000000000006E-3</c:v>
                </c:pt>
                <c:pt idx="154">
                  <c:v>9.7344000000000007E-3</c:v>
                </c:pt>
                <c:pt idx="155">
                  <c:v>9.7044000000000002E-3</c:v>
                </c:pt>
                <c:pt idx="156">
                  <c:v>9.6743999999999997E-3</c:v>
                </c:pt>
                <c:pt idx="157">
                  <c:v>9.6443999999999992E-3</c:v>
                </c:pt>
                <c:pt idx="158">
                  <c:v>9.6144999999999998E-3</c:v>
                </c:pt>
                <c:pt idx="159">
                  <c:v>9.5846000000000004E-3</c:v>
                </c:pt>
                <c:pt idx="160">
                  <c:v>9.5548000000000004E-3</c:v>
                </c:pt>
                <c:pt idx="161">
                  <c:v>9.5250000000000005E-3</c:v>
                </c:pt>
                <c:pt idx="162">
                  <c:v>9.4952000000000005E-3</c:v>
                </c:pt>
                <c:pt idx="163">
                  <c:v>9.4655E-3</c:v>
                </c:pt>
                <c:pt idx="164">
                  <c:v>9.4357999999999994E-3</c:v>
                </c:pt>
                <c:pt idx="165">
                  <c:v>9.4062E-3</c:v>
                </c:pt>
                <c:pt idx="166">
                  <c:v>9.3766000000000006E-3</c:v>
                </c:pt>
                <c:pt idx="167">
                  <c:v>9.3471000000000005E-3</c:v>
                </c:pt>
                <c:pt idx="168">
                  <c:v>9.3176000000000005E-3</c:v>
                </c:pt>
                <c:pt idx="169">
                  <c:v>9.2881000000000005E-3</c:v>
                </c:pt>
                <c:pt idx="170">
                  <c:v>9.2586999999999999E-3</c:v>
                </c:pt>
                <c:pt idx="171">
                  <c:v>9.2294000000000005E-3</c:v>
                </c:pt>
                <c:pt idx="172">
                  <c:v>9.2035999999999993E-3</c:v>
                </c:pt>
                <c:pt idx="173">
                  <c:v>9.0592999999999993E-3</c:v>
                </c:pt>
                <c:pt idx="174">
                  <c:v>8.9163999999999997E-3</c:v>
                </c:pt>
                <c:pt idx="175">
                  <c:v>8.7750999999999992E-3</c:v>
                </c:pt>
                <c:pt idx="176">
                  <c:v>8.6353999999999997E-3</c:v>
                </c:pt>
                <c:pt idx="177">
                  <c:v>8.4974000000000004E-3</c:v>
                </c:pt>
                <c:pt idx="178">
                  <c:v>8.3611999999999992E-3</c:v>
                </c:pt>
                <c:pt idx="179">
                  <c:v>8.2269999999999999E-3</c:v>
                </c:pt>
                <c:pt idx="180">
                  <c:v>8.0946999999999998E-3</c:v>
                </c:pt>
                <c:pt idx="181">
                  <c:v>7.9644E-3</c:v>
                </c:pt>
                <c:pt idx="182">
                  <c:v>7.8361000000000004E-3</c:v>
                </c:pt>
                <c:pt idx="183">
                  <c:v>7.7099000000000004E-3</c:v>
                </c:pt>
                <c:pt idx="184">
                  <c:v>7.5855999999999996E-3</c:v>
                </c:pt>
                <c:pt idx="185">
                  <c:v>7.4634000000000002E-3</c:v>
                </c:pt>
                <c:pt idx="186">
                  <c:v>7.3429999999999997E-3</c:v>
                </c:pt>
                <c:pt idx="187">
                  <c:v>7.2246000000000003E-3</c:v>
                </c:pt>
                <c:pt idx="188">
                  <c:v>7.1081E-3</c:v>
                </c:pt>
                <c:pt idx="189">
                  <c:v>6.9934999999999997E-3</c:v>
                </c:pt>
                <c:pt idx="190">
                  <c:v>6.8808000000000003E-3</c:v>
                </c:pt>
                <c:pt idx="191">
                  <c:v>6.7698999999999997E-3</c:v>
                </c:pt>
                <c:pt idx="192">
                  <c:v>6.6609E-3</c:v>
                </c:pt>
                <c:pt idx="193">
                  <c:v>6.5538000000000003E-3</c:v>
                </c:pt>
                <c:pt idx="194">
                  <c:v>6.4485000000000002E-3</c:v>
                </c:pt>
                <c:pt idx="195">
                  <c:v>6.3448999999999997E-3</c:v>
                </c:pt>
                <c:pt idx="196">
                  <c:v>6.2432E-3</c:v>
                </c:pt>
                <c:pt idx="197">
                  <c:v>6.1431000000000003E-3</c:v>
                </c:pt>
                <c:pt idx="198">
                  <c:v>6.0447000000000001E-3</c:v>
                </c:pt>
                <c:pt idx="199">
                  <c:v>5.9478999999999999E-3</c:v>
                </c:pt>
                <c:pt idx="200">
                  <c:v>5.8528E-3</c:v>
                </c:pt>
                <c:pt idx="201">
                  <c:v>5.7590999999999996E-3</c:v>
                </c:pt>
                <c:pt idx="202">
                  <c:v>5.6670999999999996E-3</c:v>
                </c:pt>
                <c:pt idx="203">
                  <c:v>5.5766000000000001E-3</c:v>
                </c:pt>
                <c:pt idx="204">
                  <c:v>5.4875000000000002E-3</c:v>
                </c:pt>
                <c:pt idx="205">
                  <c:v>5.4000999999999997E-3</c:v>
                </c:pt>
                <c:pt idx="206">
                  <c:v>5.3141000000000004E-3</c:v>
                </c:pt>
                <c:pt idx="207">
                  <c:v>5.2296E-3</c:v>
                </c:pt>
                <c:pt idx="208">
                  <c:v>5.1465E-3</c:v>
                </c:pt>
                <c:pt idx="209">
                  <c:v>5.0648999999999998E-3</c:v>
                </c:pt>
                <c:pt idx="210">
                  <c:v>4.9846999999999999E-3</c:v>
                </c:pt>
                <c:pt idx="211">
                  <c:v>4.9059999999999998E-3</c:v>
                </c:pt>
                <c:pt idx="212">
                  <c:v>4.8285999999999997E-3</c:v>
                </c:pt>
                <c:pt idx="213">
                  <c:v>4.7524999999999998E-3</c:v>
                </c:pt>
                <c:pt idx="214">
                  <c:v>4.6776999999999999E-3</c:v>
                </c:pt>
                <c:pt idx="215">
                  <c:v>4.6043000000000004E-3</c:v>
                </c:pt>
                <c:pt idx="216">
                  <c:v>4.5320999999999998E-3</c:v>
                </c:pt>
                <c:pt idx="217">
                  <c:v>4.4612000000000002E-3</c:v>
                </c:pt>
                <c:pt idx="218">
                  <c:v>4.3914999999999996E-3</c:v>
                </c:pt>
                <c:pt idx="219">
                  <c:v>4.3230999999999999E-3</c:v>
                </c:pt>
                <c:pt idx="220">
                  <c:v>4.2559E-3</c:v>
                </c:pt>
                <c:pt idx="221">
                  <c:v>4.1898999999999999E-3</c:v>
                </c:pt>
                <c:pt idx="222">
                  <c:v>4.1251999999999999E-3</c:v>
                </c:pt>
                <c:pt idx="223">
                  <c:v>4.0619000000000002E-3</c:v>
                </c:pt>
                <c:pt idx="224">
                  <c:v>3.9997000000000001E-3</c:v>
                </c:pt>
                <c:pt idx="225">
                  <c:v>3.9386999999999998E-3</c:v>
                </c:pt>
                <c:pt idx="226">
                  <c:v>3.8788999999999998E-3</c:v>
                </c:pt>
                <c:pt idx="227">
                  <c:v>3.8202000000000002E-3</c:v>
                </c:pt>
                <c:pt idx="228">
                  <c:v>3.7626000000000001E-3</c:v>
                </c:pt>
                <c:pt idx="229">
                  <c:v>3.7060999999999999E-3</c:v>
                </c:pt>
                <c:pt idx="230">
                  <c:v>3.6505999999999999E-3</c:v>
                </c:pt>
                <c:pt idx="231">
                  <c:v>3.5961999999999999E-3</c:v>
                </c:pt>
                <c:pt idx="232">
                  <c:v>3.5428E-3</c:v>
                </c:pt>
                <c:pt idx="233">
                  <c:v>3.4903999999999998E-3</c:v>
                </c:pt>
                <c:pt idx="234">
                  <c:v>3.4390000000000002E-3</c:v>
                </c:pt>
                <c:pt idx="235">
                  <c:v>3.3885999999999999E-3</c:v>
                </c:pt>
                <c:pt idx="236">
                  <c:v>3.3392000000000001E-3</c:v>
                </c:pt>
                <c:pt idx="237">
                  <c:v>3.2908E-3</c:v>
                </c:pt>
                <c:pt idx="238">
                  <c:v>3.2433000000000002E-3</c:v>
                </c:pt>
                <c:pt idx="239">
                  <c:v>3.1966999999999998E-3</c:v>
                </c:pt>
                <c:pt idx="240">
                  <c:v>3.1511E-3</c:v>
                </c:pt>
                <c:pt idx="241">
                  <c:v>3.1063000000000002E-3</c:v>
                </c:pt>
                <c:pt idx="242">
                  <c:v>3.0625000000000001E-3</c:v>
                </c:pt>
                <c:pt idx="243">
                  <c:v>3.0195E-3</c:v>
                </c:pt>
                <c:pt idx="244">
                  <c:v>2.9773999999999998E-3</c:v>
                </c:pt>
                <c:pt idx="245">
                  <c:v>2.9361999999999999E-3</c:v>
                </c:pt>
                <c:pt idx="246">
                  <c:v>2.8958E-3</c:v>
                </c:pt>
                <c:pt idx="247">
                  <c:v>2.8563E-3</c:v>
                </c:pt>
                <c:pt idx="248">
                  <c:v>2.8176E-3</c:v>
                </c:pt>
                <c:pt idx="249">
                  <c:v>2.7797E-3</c:v>
                </c:pt>
                <c:pt idx="250">
                  <c:v>2.7426999999999998E-3</c:v>
                </c:pt>
                <c:pt idx="251">
                  <c:v>2.7063999999999999E-3</c:v>
                </c:pt>
                <c:pt idx="252">
                  <c:v>2.6708999999999999E-3</c:v>
                </c:pt>
                <c:pt idx="253">
                  <c:v>2.6361000000000002E-3</c:v>
                </c:pt>
                <c:pt idx="254">
                  <c:v>2.6021E-3</c:v>
                </c:pt>
                <c:pt idx="255">
                  <c:v>2.5688999999999998E-3</c:v>
                </c:pt>
                <c:pt idx="256">
                  <c:v>2.5363E-3</c:v>
                </c:pt>
                <c:pt idx="257">
                  <c:v>2.5045000000000002E-3</c:v>
                </c:pt>
                <c:pt idx="258">
                  <c:v>2.4732999999999999E-3</c:v>
                </c:pt>
                <c:pt idx="259">
                  <c:v>2.4428000000000002E-3</c:v>
                </c:pt>
                <c:pt idx="260">
                  <c:v>2.4130000000000002E-3</c:v>
                </c:pt>
                <c:pt idx="261">
                  <c:v>2.3838000000000002E-3</c:v>
                </c:pt>
                <c:pt idx="262">
                  <c:v>2.3552999999999998E-3</c:v>
                </c:pt>
                <c:pt idx="263">
                  <c:v>2.3273999999999999E-3</c:v>
                </c:pt>
                <c:pt idx="264">
                  <c:v>2.3002000000000001E-3</c:v>
                </c:pt>
                <c:pt idx="265">
                  <c:v>2.2734999999999999E-3</c:v>
                </c:pt>
                <c:pt idx="266">
                  <c:v>2.2474000000000001E-3</c:v>
                </c:pt>
                <c:pt idx="267">
                  <c:v>2.2219000000000002E-3</c:v>
                </c:pt>
                <c:pt idx="268">
                  <c:v>2.1968999999999999E-3</c:v>
                </c:pt>
                <c:pt idx="269">
                  <c:v>2.1724000000000001E-3</c:v>
                </c:pt>
                <c:pt idx="270">
                  <c:v>2.1484999999999998E-3</c:v>
                </c:pt>
                <c:pt idx="271">
                  <c:v>2.1251E-3</c:v>
                </c:pt>
                <c:pt idx="272">
                  <c:v>2.1021999999999998E-3</c:v>
                </c:pt>
                <c:pt idx="273">
                  <c:v>2.0796999999999999E-3</c:v>
                </c:pt>
                <c:pt idx="274">
                  <c:v>2.0577999999999998E-3</c:v>
                </c:pt>
                <c:pt idx="275">
                  <c:v>2.0363E-3</c:v>
                </c:pt>
                <c:pt idx="276">
                  <c:v>2.0152999999999998E-3</c:v>
                </c:pt>
                <c:pt idx="277">
                  <c:v>1.9948000000000001E-3</c:v>
                </c:pt>
                <c:pt idx="278">
                  <c:v>1.9746999999999998E-3</c:v>
                </c:pt>
                <c:pt idx="279">
                  <c:v>1.9550000000000001E-3</c:v>
                </c:pt>
                <c:pt idx="280">
                  <c:v>1.9357000000000001E-3</c:v>
                </c:pt>
                <c:pt idx="281">
                  <c:v>1.9169E-3</c:v>
                </c:pt>
                <c:pt idx="282">
                  <c:v>1.8984E-3</c:v>
                </c:pt>
                <c:pt idx="283">
                  <c:v>1.8804E-3</c:v>
                </c:pt>
                <c:pt idx="284">
                  <c:v>1.8626999999999999E-3</c:v>
                </c:pt>
                <c:pt idx="285">
                  <c:v>1.8454999999999999E-3</c:v>
                </c:pt>
                <c:pt idx="286">
                  <c:v>1.8286000000000001E-3</c:v>
                </c:pt>
                <c:pt idx="287">
                  <c:v>1.812E-3</c:v>
                </c:pt>
                <c:pt idx="288">
                  <c:v>1.7959E-3</c:v>
                </c:pt>
                <c:pt idx="289">
                  <c:v>1.7801E-3</c:v>
                </c:pt>
                <c:pt idx="290">
                  <c:v>1.7646000000000001E-3</c:v>
                </c:pt>
                <c:pt idx="291">
                  <c:v>1.7495E-3</c:v>
                </c:pt>
                <c:pt idx="292">
                  <c:v>1.7347E-3</c:v>
                </c:pt>
                <c:pt idx="293">
                  <c:v>1.7202000000000001E-3</c:v>
                </c:pt>
                <c:pt idx="294">
                  <c:v>1.7061000000000001E-3</c:v>
                </c:pt>
                <c:pt idx="295">
                  <c:v>1.6922E-3</c:v>
                </c:pt>
                <c:pt idx="296">
                  <c:v>1.6785999999999999E-3</c:v>
                </c:pt>
                <c:pt idx="297">
                  <c:v>1.6654E-3</c:v>
                </c:pt>
                <c:pt idx="298">
                  <c:v>1.6524E-3</c:v>
                </c:pt>
                <c:pt idx="299">
                  <c:v>1.6397E-3</c:v>
                </c:pt>
                <c:pt idx="300">
                  <c:v>1.6272999999999999E-3</c:v>
                </c:pt>
                <c:pt idx="301">
                  <c:v>1.6151E-3</c:v>
                </c:pt>
                <c:pt idx="302">
                  <c:v>1.6031999999999999E-3</c:v>
                </c:pt>
                <c:pt idx="303">
                  <c:v>1.5916000000000001E-3</c:v>
                </c:pt>
                <c:pt idx="304">
                  <c:v>1.5801999999999999E-3</c:v>
                </c:pt>
                <c:pt idx="305">
                  <c:v>1.5690999999999999E-3</c:v>
                </c:pt>
                <c:pt idx="306">
                  <c:v>1.5582E-3</c:v>
                </c:pt>
                <c:pt idx="307">
                  <c:v>1.5475E-3</c:v>
                </c:pt>
                <c:pt idx="308">
                  <c:v>1.537E-3</c:v>
                </c:pt>
                <c:pt idx="309">
                  <c:v>1.5268E-3</c:v>
                </c:pt>
                <c:pt idx="310">
                  <c:v>1.5168E-3</c:v>
                </c:pt>
                <c:pt idx="311">
                  <c:v>1.5070000000000001E-3</c:v>
                </c:pt>
                <c:pt idx="312">
                  <c:v>1.4974000000000001E-3</c:v>
                </c:pt>
                <c:pt idx="313">
                  <c:v>1.488E-3</c:v>
                </c:pt>
                <c:pt idx="314">
                  <c:v>1.4787999999999999E-3</c:v>
                </c:pt>
                <c:pt idx="315">
                  <c:v>1.4698000000000001E-3</c:v>
                </c:pt>
                <c:pt idx="316">
                  <c:v>1.4610000000000001E-3</c:v>
                </c:pt>
                <c:pt idx="317">
                  <c:v>1.4522999999999999E-3</c:v>
                </c:pt>
                <c:pt idx="318">
                  <c:v>1.4438999999999999E-3</c:v>
                </c:pt>
                <c:pt idx="319">
                  <c:v>1.4356E-3</c:v>
                </c:pt>
                <c:pt idx="320">
                  <c:v>1.4274999999999999E-3</c:v>
                </c:pt>
                <c:pt idx="321">
                  <c:v>1.4196E-3</c:v>
                </c:pt>
                <c:pt idx="322">
                  <c:v>1.4119E-3</c:v>
                </c:pt>
                <c:pt idx="323">
                  <c:v>1.4043E-3</c:v>
                </c:pt>
                <c:pt idx="324">
                  <c:v>1.3967999999999999E-3</c:v>
                </c:pt>
                <c:pt idx="325">
                  <c:v>1.3894999999999999E-3</c:v>
                </c:pt>
                <c:pt idx="326">
                  <c:v>1.3824E-3</c:v>
                </c:pt>
                <c:pt idx="327">
                  <c:v>1.3753999999999999E-3</c:v>
                </c:pt>
                <c:pt idx="328">
                  <c:v>1.3686E-3</c:v>
                </c:pt>
                <c:pt idx="329">
                  <c:v>1.3619000000000001E-3</c:v>
                </c:pt>
                <c:pt idx="330">
                  <c:v>1.3553E-3</c:v>
                </c:pt>
                <c:pt idx="331">
                  <c:v>1.3489000000000001E-3</c:v>
                </c:pt>
                <c:pt idx="332">
                  <c:v>1.3427999999999999E-3</c:v>
                </c:pt>
                <c:pt idx="333">
                  <c:v>1.3307E-3</c:v>
                </c:pt>
                <c:pt idx="334">
                  <c:v>1.3190999999999999E-3</c:v>
                </c:pt>
                <c:pt idx="335">
                  <c:v>1.3079999999999999E-3</c:v>
                </c:pt>
                <c:pt idx="336">
                  <c:v>1.2972999999999999E-3</c:v>
                </c:pt>
                <c:pt idx="337">
                  <c:v>1.2871E-3</c:v>
                </c:pt>
                <c:pt idx="338">
                  <c:v>1.2772E-3</c:v>
                </c:pt>
                <c:pt idx="339">
                  <c:v>1.2677000000000001E-3</c:v>
                </c:pt>
                <c:pt idx="340">
                  <c:v>1.2585999999999999E-3</c:v>
                </c:pt>
                <c:pt idx="341">
                  <c:v>1.2499E-3</c:v>
                </c:pt>
                <c:pt idx="342">
                  <c:v>1.2415E-3</c:v>
                </c:pt>
                <c:pt idx="343">
                  <c:v>1.2333999999999999E-3</c:v>
                </c:pt>
                <c:pt idx="344">
                  <c:v>1.2256999999999999E-3</c:v>
                </c:pt>
                <c:pt idx="345">
                  <c:v>1.2182E-3</c:v>
                </c:pt>
                <c:pt idx="346">
                  <c:v>1.2110999999999999E-3</c:v>
                </c:pt>
                <c:pt idx="347">
                  <c:v>1.2042000000000001E-3</c:v>
                </c:pt>
                <c:pt idx="348">
                  <c:v>1.1976000000000001E-3</c:v>
                </c:pt>
                <c:pt idx="349">
                  <c:v>1.1911999999999999E-3</c:v>
                </c:pt>
                <c:pt idx="350">
                  <c:v>1.1850999999999999E-3</c:v>
                </c:pt>
                <c:pt idx="351">
                  <c:v>1.1792E-3</c:v>
                </c:pt>
                <c:pt idx="352">
                  <c:v>1.1735999999999999E-3</c:v>
                </c:pt>
                <c:pt idx="353">
                  <c:v>1.1681E-3</c:v>
                </c:pt>
                <c:pt idx="354">
                  <c:v>1.1628999999999999E-3</c:v>
                </c:pt>
                <c:pt idx="355">
                  <c:v>1.1578999999999999E-3</c:v>
                </c:pt>
                <c:pt idx="356">
                  <c:v>1.1529999999999999E-3</c:v>
                </c:pt>
                <c:pt idx="357">
                  <c:v>1.1483999999999999E-3</c:v>
                </c:pt>
                <c:pt idx="358">
                  <c:v>1.1439E-3</c:v>
                </c:pt>
                <c:pt idx="359">
                  <c:v>1.1395000000000001E-3</c:v>
                </c:pt>
                <c:pt idx="360">
                  <c:v>1.1354E-3</c:v>
                </c:pt>
                <c:pt idx="361">
                  <c:v>1.1313E-3</c:v>
                </c:pt>
                <c:pt idx="362">
                  <c:v>1.1275E-3</c:v>
                </c:pt>
                <c:pt idx="363">
                  <c:v>1.1237E-3</c:v>
                </c:pt>
                <c:pt idx="364">
                  <c:v>1.1202E-3</c:v>
                </c:pt>
                <c:pt idx="365">
                  <c:v>1.1167E-3</c:v>
                </c:pt>
                <c:pt idx="366">
                  <c:v>1.1133E-3</c:v>
                </c:pt>
                <c:pt idx="367">
                  <c:v>1.1100999999999999E-3</c:v>
                </c:pt>
                <c:pt idx="368">
                  <c:v>1.1069999999999999E-3</c:v>
                </c:pt>
                <c:pt idx="369">
                  <c:v>1.1039999999999999E-3</c:v>
                </c:pt>
                <c:pt idx="370">
                  <c:v>1.1011E-3</c:v>
                </c:pt>
                <c:pt idx="371">
                  <c:v>1.0983E-3</c:v>
                </c:pt>
                <c:pt idx="372">
                  <c:v>1.0956E-3</c:v>
                </c:pt>
                <c:pt idx="373">
                  <c:v>1.093E-3</c:v>
                </c:pt>
                <c:pt idx="374">
                  <c:v>1.0904E-3</c:v>
                </c:pt>
                <c:pt idx="375">
                  <c:v>1.088E-3</c:v>
                </c:pt>
                <c:pt idx="376">
                  <c:v>1.0855999999999999E-3</c:v>
                </c:pt>
                <c:pt idx="377">
                  <c:v>1.0832999999999999E-3</c:v>
                </c:pt>
                <c:pt idx="378">
                  <c:v>1.0811E-3</c:v>
                </c:pt>
                <c:pt idx="379">
                  <c:v>1.0789E-3</c:v>
                </c:pt>
                <c:pt idx="380">
                  <c:v>1.0767999999999999E-3</c:v>
                </c:pt>
                <c:pt idx="381">
                  <c:v>1.0748000000000001E-3</c:v>
                </c:pt>
                <c:pt idx="382">
                  <c:v>1.0728999999999999E-3</c:v>
                </c:pt>
                <c:pt idx="383">
                  <c:v>1.0709999999999999E-3</c:v>
                </c:pt>
                <c:pt idx="384">
                  <c:v>1.0690999999999999E-3</c:v>
                </c:pt>
                <c:pt idx="385">
                  <c:v>1.0674E-3</c:v>
                </c:pt>
                <c:pt idx="386">
                  <c:v>1.0656000000000001E-3</c:v>
                </c:pt>
                <c:pt idx="387">
                  <c:v>1.0640000000000001E-3</c:v>
                </c:pt>
                <c:pt idx="388">
                  <c:v>1.0624E-3</c:v>
                </c:pt>
                <c:pt idx="389">
                  <c:v>1.0608E-3</c:v>
                </c:pt>
                <c:pt idx="390">
                  <c:v>1.0593E-3</c:v>
                </c:pt>
                <c:pt idx="391">
                  <c:v>1.0578E-3</c:v>
                </c:pt>
                <c:pt idx="392">
                  <c:v>1.0564000000000001E-3</c:v>
                </c:pt>
                <c:pt idx="393">
                  <c:v>1.0549999999999999E-3</c:v>
                </c:pt>
                <c:pt idx="394">
                  <c:v>1.0537000000000001E-3</c:v>
                </c:pt>
                <c:pt idx="395">
                  <c:v>1.0524E-3</c:v>
                </c:pt>
                <c:pt idx="396">
                  <c:v>1.0510999999999999E-3</c:v>
                </c:pt>
                <c:pt idx="397">
                  <c:v>1.0499000000000001E-3</c:v>
                </c:pt>
                <c:pt idx="398">
                  <c:v>1.0487000000000001E-3</c:v>
                </c:pt>
                <c:pt idx="399">
                  <c:v>1.0476000000000001E-3</c:v>
                </c:pt>
                <c:pt idx="400">
                  <c:v>1.0464000000000001E-3</c:v>
                </c:pt>
                <c:pt idx="401">
                  <c:v>1.0453999999999999E-3</c:v>
                </c:pt>
                <c:pt idx="402">
                  <c:v>1.0443E-3</c:v>
                </c:pt>
                <c:pt idx="403">
                  <c:v>1.0433E-3</c:v>
                </c:pt>
                <c:pt idx="404">
                  <c:v>1.0422999999999999E-3</c:v>
                </c:pt>
                <c:pt idx="405">
                  <c:v>1.0414000000000001E-3</c:v>
                </c:pt>
                <c:pt idx="406">
                  <c:v>1.0403999999999999E-3</c:v>
                </c:pt>
                <c:pt idx="407">
                  <c:v>1.0395000000000001E-3</c:v>
                </c:pt>
                <c:pt idx="408">
                  <c:v>1.0387E-3</c:v>
                </c:pt>
                <c:pt idx="409">
                  <c:v>1.0378E-3</c:v>
                </c:pt>
                <c:pt idx="410">
                  <c:v>1.0369999999999999E-3</c:v>
                </c:pt>
                <c:pt idx="411">
                  <c:v>1.0361999999999999E-3</c:v>
                </c:pt>
                <c:pt idx="412">
                  <c:v>1.0353999999999999E-3</c:v>
                </c:pt>
                <c:pt idx="413">
                  <c:v>1.0346999999999999E-3</c:v>
                </c:pt>
                <c:pt idx="414">
                  <c:v>1.034E-3</c:v>
                </c:pt>
                <c:pt idx="415">
                  <c:v>1.0332E-3</c:v>
                </c:pt>
                <c:pt idx="416">
                  <c:v>1.0326000000000001E-3</c:v>
                </c:pt>
                <c:pt idx="417">
                  <c:v>1.0319000000000001E-3</c:v>
                </c:pt>
                <c:pt idx="418">
                  <c:v>1.0313E-3</c:v>
                </c:pt>
                <c:pt idx="419">
                  <c:v>1.0306E-3</c:v>
                </c:pt>
                <c:pt idx="420">
                  <c:v>1.0300000000000001E-3</c:v>
                </c:pt>
                <c:pt idx="421">
                  <c:v>1.0294E-3</c:v>
                </c:pt>
                <c:pt idx="422">
                  <c:v>1.0288999999999999E-3</c:v>
                </c:pt>
                <c:pt idx="423">
                  <c:v>1.0283E-3</c:v>
                </c:pt>
                <c:pt idx="424">
                  <c:v>1.0277999999999999E-3</c:v>
                </c:pt>
                <c:pt idx="425">
                  <c:v>1.0273000000000001E-3</c:v>
                </c:pt>
                <c:pt idx="426">
                  <c:v>1.0268E-3</c:v>
                </c:pt>
                <c:pt idx="427">
                  <c:v>1.0263E-3</c:v>
                </c:pt>
                <c:pt idx="428">
                  <c:v>1.0258000000000001E-3</c:v>
                </c:pt>
                <c:pt idx="429">
                  <c:v>1.0253E-3</c:v>
                </c:pt>
                <c:pt idx="430">
                  <c:v>1.0249E-3</c:v>
                </c:pt>
                <c:pt idx="431">
                  <c:v>1.0245E-3</c:v>
                </c:pt>
                <c:pt idx="432">
                  <c:v>1.024E-3</c:v>
                </c:pt>
                <c:pt idx="433">
                  <c:v>1.0235999999999999E-3</c:v>
                </c:pt>
                <c:pt idx="434">
                  <c:v>1.0231999999999999E-3</c:v>
                </c:pt>
                <c:pt idx="435">
                  <c:v>1.0229E-3</c:v>
                </c:pt>
                <c:pt idx="436">
                  <c:v>1.0225E-3</c:v>
                </c:pt>
                <c:pt idx="437">
                  <c:v>1.0221E-3</c:v>
                </c:pt>
                <c:pt idx="438">
                  <c:v>1.0218E-3</c:v>
                </c:pt>
                <c:pt idx="439">
                  <c:v>1.0214E-3</c:v>
                </c:pt>
                <c:pt idx="440">
                  <c:v>1.0211E-3</c:v>
                </c:pt>
                <c:pt idx="441">
                  <c:v>1.0208000000000001E-3</c:v>
                </c:pt>
                <c:pt idx="442">
                  <c:v>1.0204999999999999E-3</c:v>
                </c:pt>
                <c:pt idx="443">
                  <c:v>1.0202E-3</c:v>
                </c:pt>
                <c:pt idx="444">
                  <c:v>1.0199E-3</c:v>
                </c:pt>
                <c:pt idx="445">
                  <c:v>1.0196000000000001E-3</c:v>
                </c:pt>
                <c:pt idx="446">
                  <c:v>1.0194E-3</c:v>
                </c:pt>
                <c:pt idx="447">
                  <c:v>1.0191E-3</c:v>
                </c:pt>
                <c:pt idx="448">
                  <c:v>1.0188E-3</c:v>
                </c:pt>
                <c:pt idx="449">
                  <c:v>1.0185999999999999E-3</c:v>
                </c:pt>
                <c:pt idx="450">
                  <c:v>1.0183E-3</c:v>
                </c:pt>
                <c:pt idx="451">
                  <c:v>1.0181000000000001E-3</c:v>
                </c:pt>
                <c:pt idx="452">
                  <c:v>1.0179E-3</c:v>
                </c:pt>
                <c:pt idx="453">
                  <c:v>1.0177000000000001E-3</c:v>
                </c:pt>
                <c:pt idx="454">
                  <c:v>1.0173999999999999E-3</c:v>
                </c:pt>
                <c:pt idx="455">
                  <c:v>1.0172E-3</c:v>
                </c:pt>
                <c:pt idx="456">
                  <c:v>1.0169999999999999E-3</c:v>
                </c:pt>
                <c:pt idx="457">
                  <c:v>1.0168E-3</c:v>
                </c:pt>
                <c:pt idx="458">
                  <c:v>1.0166999999999999E-3</c:v>
                </c:pt>
                <c:pt idx="459">
                  <c:v>1.0165E-3</c:v>
                </c:pt>
                <c:pt idx="460">
                  <c:v>1.0162999999999999E-3</c:v>
                </c:pt>
                <c:pt idx="461">
                  <c:v>1.0161E-3</c:v>
                </c:pt>
                <c:pt idx="462">
                  <c:v>1.016E-3</c:v>
                </c:pt>
                <c:pt idx="463">
                  <c:v>1.0158000000000001E-3</c:v>
                </c:pt>
                <c:pt idx="464">
                  <c:v>1.0156E-3</c:v>
                </c:pt>
                <c:pt idx="465">
                  <c:v>1.0154999999999999E-3</c:v>
                </c:pt>
                <c:pt idx="466">
                  <c:v>1.0153E-3</c:v>
                </c:pt>
                <c:pt idx="467">
                  <c:v>1.0152E-3</c:v>
                </c:pt>
                <c:pt idx="468">
                  <c:v>1.0150999999999999E-3</c:v>
                </c:pt>
                <c:pt idx="469">
                  <c:v>1.0149E-3</c:v>
                </c:pt>
                <c:pt idx="470">
                  <c:v>1.0147999999999999E-3</c:v>
                </c:pt>
                <c:pt idx="471">
                  <c:v>1.0147000000000001E-3</c:v>
                </c:pt>
                <c:pt idx="472">
                  <c:v>1.0146000000000001E-3</c:v>
                </c:pt>
                <c:pt idx="473">
                  <c:v>1.0143999999999999E-3</c:v>
                </c:pt>
                <c:pt idx="474">
                  <c:v>1.0143000000000001E-3</c:v>
                </c:pt>
                <c:pt idx="475">
                  <c:v>1.0142E-3</c:v>
                </c:pt>
                <c:pt idx="476">
                  <c:v>1.0141E-3</c:v>
                </c:pt>
                <c:pt idx="477">
                  <c:v>1.0139999999999999E-3</c:v>
                </c:pt>
                <c:pt idx="478">
                  <c:v>1.0139000000000001E-3</c:v>
                </c:pt>
                <c:pt idx="479">
                  <c:v>1.0138E-3</c:v>
                </c:pt>
                <c:pt idx="480">
                  <c:v>1.0137E-3</c:v>
                </c:pt>
                <c:pt idx="481">
                  <c:v>1.0135999999999999E-3</c:v>
                </c:pt>
                <c:pt idx="482">
                  <c:v>1.0135000000000001E-3</c:v>
                </c:pt>
                <c:pt idx="483">
                  <c:v>1.0134E-3</c:v>
                </c:pt>
                <c:pt idx="484">
                  <c:v>1.0134E-3</c:v>
                </c:pt>
                <c:pt idx="485">
                  <c:v>1.0133E-3</c:v>
                </c:pt>
                <c:pt idx="486">
                  <c:v>1.0131999999999999E-3</c:v>
                </c:pt>
                <c:pt idx="487">
                  <c:v>1.0131000000000001E-3</c:v>
                </c:pt>
                <c:pt idx="488">
                  <c:v>1.0131000000000001E-3</c:v>
                </c:pt>
                <c:pt idx="489">
                  <c:v>1.013E-3</c:v>
                </c:pt>
                <c:pt idx="490">
                  <c:v>1.0129E-3</c:v>
                </c:pt>
                <c:pt idx="491">
                  <c:v>1.0127999999999999E-3</c:v>
                </c:pt>
                <c:pt idx="492">
                  <c:v>1.0127999999999999E-3</c:v>
                </c:pt>
                <c:pt idx="493">
                  <c:v>1.0127000000000001E-3</c:v>
                </c:pt>
                <c:pt idx="494">
                  <c:v>1.0127000000000001E-3</c:v>
                </c:pt>
                <c:pt idx="495">
                  <c:v>1.0126E-3</c:v>
                </c:pt>
                <c:pt idx="496">
                  <c:v>1.0124999999999999E-3</c:v>
                </c:pt>
                <c:pt idx="497">
                  <c:v>1.0124999999999999E-3</c:v>
                </c:pt>
                <c:pt idx="498">
                  <c:v>1.0124000000000001E-3</c:v>
                </c:pt>
                <c:pt idx="499">
                  <c:v>1.0124000000000001E-3</c:v>
                </c:pt>
                <c:pt idx="500">
                  <c:v>1.0123E-3</c:v>
                </c:pt>
                <c:pt idx="501">
                  <c:v>1.0123E-3</c:v>
                </c:pt>
                <c:pt idx="502">
                  <c:v>1.0122E-3</c:v>
                </c:pt>
                <c:pt idx="503">
                  <c:v>1.0122E-3</c:v>
                </c:pt>
                <c:pt idx="504">
                  <c:v>1.0120999999999999E-3</c:v>
                </c:pt>
                <c:pt idx="505">
                  <c:v>1.0120999999999999E-3</c:v>
                </c:pt>
                <c:pt idx="506">
                  <c:v>1.0120999999999999E-3</c:v>
                </c:pt>
                <c:pt idx="507">
                  <c:v>1.0120000000000001E-3</c:v>
                </c:pt>
                <c:pt idx="508">
                  <c:v>1.0120000000000001E-3</c:v>
                </c:pt>
                <c:pt idx="509">
                  <c:v>1.0119E-3</c:v>
                </c:pt>
                <c:pt idx="510">
                  <c:v>1.0119E-3</c:v>
                </c:pt>
                <c:pt idx="511">
                  <c:v>1.0119E-3</c:v>
                </c:pt>
                <c:pt idx="512">
                  <c:v>1.0118E-3</c:v>
                </c:pt>
                <c:pt idx="513">
                  <c:v>1.0118E-3</c:v>
                </c:pt>
                <c:pt idx="514">
                  <c:v>1.0118E-3</c:v>
                </c:pt>
                <c:pt idx="515">
                  <c:v>1.0116999999999999E-3</c:v>
                </c:pt>
                <c:pt idx="516">
                  <c:v>1.0116999999999999E-3</c:v>
                </c:pt>
                <c:pt idx="517">
                  <c:v>1.0116999999999999E-3</c:v>
                </c:pt>
                <c:pt idx="518">
                  <c:v>1.0116000000000001E-3</c:v>
                </c:pt>
                <c:pt idx="519">
                  <c:v>1.0116000000000001E-3</c:v>
                </c:pt>
                <c:pt idx="520">
                  <c:v>1.0116000000000001E-3</c:v>
                </c:pt>
                <c:pt idx="521">
                  <c:v>1.0116000000000001E-3</c:v>
                </c:pt>
                <c:pt idx="522">
                  <c:v>1.0115E-3</c:v>
                </c:pt>
                <c:pt idx="523">
                  <c:v>1.0115E-3</c:v>
                </c:pt>
                <c:pt idx="524">
                  <c:v>1.0115E-3</c:v>
                </c:pt>
                <c:pt idx="525">
                  <c:v>1.0114E-3</c:v>
                </c:pt>
                <c:pt idx="526">
                  <c:v>1.0114E-3</c:v>
                </c:pt>
                <c:pt idx="527">
                  <c:v>1.0114E-3</c:v>
                </c:pt>
                <c:pt idx="528">
                  <c:v>1.0114E-3</c:v>
                </c:pt>
                <c:pt idx="529">
                  <c:v>1.0114E-3</c:v>
                </c:pt>
                <c:pt idx="530">
                  <c:v>1.0112999999999999E-3</c:v>
                </c:pt>
                <c:pt idx="531">
                  <c:v>1.0112999999999999E-3</c:v>
                </c:pt>
                <c:pt idx="532">
                  <c:v>1.0112999999999999E-3</c:v>
                </c:pt>
                <c:pt idx="533">
                  <c:v>1.0112999999999999E-3</c:v>
                </c:pt>
                <c:pt idx="534">
                  <c:v>1.0112999999999999E-3</c:v>
                </c:pt>
                <c:pt idx="535">
                  <c:v>1.0112000000000001E-3</c:v>
                </c:pt>
                <c:pt idx="536">
                  <c:v>1.0112000000000001E-3</c:v>
                </c:pt>
                <c:pt idx="537">
                  <c:v>1.0112000000000001E-3</c:v>
                </c:pt>
                <c:pt idx="538">
                  <c:v>1.0112000000000001E-3</c:v>
                </c:pt>
                <c:pt idx="539">
                  <c:v>1.0112000000000001E-3</c:v>
                </c:pt>
                <c:pt idx="540">
                  <c:v>1.0112000000000001E-3</c:v>
                </c:pt>
                <c:pt idx="541">
                  <c:v>1.0111E-3</c:v>
                </c:pt>
                <c:pt idx="542">
                  <c:v>1.0111E-3</c:v>
                </c:pt>
                <c:pt idx="543">
                  <c:v>1.0111E-3</c:v>
                </c:pt>
                <c:pt idx="544">
                  <c:v>1.0111E-3</c:v>
                </c:pt>
                <c:pt idx="545">
                  <c:v>1.0111E-3</c:v>
                </c:pt>
                <c:pt idx="546">
                  <c:v>1.0111E-3</c:v>
                </c:pt>
                <c:pt idx="547">
                  <c:v>1.011E-3</c:v>
                </c:pt>
                <c:pt idx="548">
                  <c:v>1.011E-3</c:v>
                </c:pt>
                <c:pt idx="549">
                  <c:v>1.011E-3</c:v>
                </c:pt>
                <c:pt idx="550">
                  <c:v>1.011E-3</c:v>
                </c:pt>
                <c:pt idx="551">
                  <c:v>1.011E-3</c:v>
                </c:pt>
                <c:pt idx="552">
                  <c:v>1.011E-3</c:v>
                </c:pt>
                <c:pt idx="553">
                  <c:v>1.011E-3</c:v>
                </c:pt>
                <c:pt idx="554">
                  <c:v>1.0108999999999999E-3</c:v>
                </c:pt>
                <c:pt idx="555">
                  <c:v>1.0108999999999999E-3</c:v>
                </c:pt>
                <c:pt idx="556">
                  <c:v>1.0108999999999999E-3</c:v>
                </c:pt>
                <c:pt idx="557">
                  <c:v>1.0108999999999999E-3</c:v>
                </c:pt>
                <c:pt idx="558">
                  <c:v>1.0108999999999999E-3</c:v>
                </c:pt>
                <c:pt idx="559">
                  <c:v>1.0108999999999999E-3</c:v>
                </c:pt>
                <c:pt idx="560">
                  <c:v>1.0108999999999999E-3</c:v>
                </c:pt>
                <c:pt idx="561">
                  <c:v>1.0108999999999999E-3</c:v>
                </c:pt>
                <c:pt idx="562">
                  <c:v>1.0108000000000001E-3</c:v>
                </c:pt>
                <c:pt idx="563">
                  <c:v>1.0108000000000001E-3</c:v>
                </c:pt>
                <c:pt idx="564">
                  <c:v>1.0108000000000001E-3</c:v>
                </c:pt>
                <c:pt idx="565">
                  <c:v>1.0108000000000001E-3</c:v>
                </c:pt>
                <c:pt idx="566">
                  <c:v>1.0108000000000001E-3</c:v>
                </c:pt>
                <c:pt idx="567">
                  <c:v>1.0108000000000001E-3</c:v>
                </c:pt>
                <c:pt idx="568">
                  <c:v>1.0108000000000001E-3</c:v>
                </c:pt>
                <c:pt idx="569">
                  <c:v>1.0107E-3</c:v>
                </c:pt>
                <c:pt idx="570">
                  <c:v>1.0107E-3</c:v>
                </c:pt>
                <c:pt idx="571">
                  <c:v>1.0107E-3</c:v>
                </c:pt>
                <c:pt idx="572">
                  <c:v>1.0107E-3</c:v>
                </c:pt>
                <c:pt idx="573">
                  <c:v>1.0107E-3</c:v>
                </c:pt>
                <c:pt idx="574">
                  <c:v>1.0107E-3</c:v>
                </c:pt>
                <c:pt idx="575">
                  <c:v>1.0107E-3</c:v>
                </c:pt>
                <c:pt idx="576">
                  <c:v>1.0107E-3</c:v>
                </c:pt>
                <c:pt idx="577">
                  <c:v>1.0106E-3</c:v>
                </c:pt>
                <c:pt idx="578">
                  <c:v>1.0106E-3</c:v>
                </c:pt>
                <c:pt idx="579">
                  <c:v>1.0106E-3</c:v>
                </c:pt>
                <c:pt idx="580">
                  <c:v>1.0106E-3</c:v>
                </c:pt>
                <c:pt idx="581">
                  <c:v>1.0106E-3</c:v>
                </c:pt>
                <c:pt idx="582">
                  <c:v>1.0106E-3</c:v>
                </c:pt>
                <c:pt idx="583">
                  <c:v>1.0106E-3</c:v>
                </c:pt>
                <c:pt idx="584">
                  <c:v>1.0104999999999999E-3</c:v>
                </c:pt>
                <c:pt idx="585">
                  <c:v>1.0104999999999999E-3</c:v>
                </c:pt>
                <c:pt idx="586">
                  <c:v>1.0104999999999999E-3</c:v>
                </c:pt>
                <c:pt idx="587">
                  <c:v>1.0104999999999999E-3</c:v>
                </c:pt>
                <c:pt idx="588">
                  <c:v>1.0104999999999999E-3</c:v>
                </c:pt>
                <c:pt idx="589">
                  <c:v>1.0104999999999999E-3</c:v>
                </c:pt>
                <c:pt idx="590">
                  <c:v>1.0104999999999999E-3</c:v>
                </c:pt>
                <c:pt idx="591">
                  <c:v>1.0104000000000001E-3</c:v>
                </c:pt>
                <c:pt idx="592">
                  <c:v>1.0104000000000001E-3</c:v>
                </c:pt>
                <c:pt idx="593">
                  <c:v>1.0104000000000001E-3</c:v>
                </c:pt>
                <c:pt idx="594">
                  <c:v>1.0104000000000001E-3</c:v>
                </c:pt>
                <c:pt idx="595">
                  <c:v>1.0104000000000001E-3</c:v>
                </c:pt>
                <c:pt idx="596">
                  <c:v>1.0104000000000001E-3</c:v>
                </c:pt>
                <c:pt idx="597">
                  <c:v>1.0103E-3</c:v>
                </c:pt>
                <c:pt idx="598">
                  <c:v>1.0103E-3</c:v>
                </c:pt>
                <c:pt idx="599">
                  <c:v>1.0103E-3</c:v>
                </c:pt>
                <c:pt idx="600">
                  <c:v>1.0103E-3</c:v>
                </c:pt>
                <c:pt idx="601">
                  <c:v>1.0103E-3</c:v>
                </c:pt>
                <c:pt idx="602">
                  <c:v>1.0101999999999999E-3</c:v>
                </c:pt>
                <c:pt idx="603">
                  <c:v>1.0101999999999999E-3</c:v>
                </c:pt>
                <c:pt idx="604">
                  <c:v>1.0101999999999999E-3</c:v>
                </c:pt>
                <c:pt idx="605">
                  <c:v>1.0101999999999999E-3</c:v>
                </c:pt>
                <c:pt idx="606">
                  <c:v>1.0101999999999999E-3</c:v>
                </c:pt>
                <c:pt idx="607">
                  <c:v>1.0101000000000001E-3</c:v>
                </c:pt>
                <c:pt idx="608">
                  <c:v>1.0101000000000001E-3</c:v>
                </c:pt>
                <c:pt idx="609">
                  <c:v>1.0101000000000001E-3</c:v>
                </c:pt>
                <c:pt idx="610">
                  <c:v>1.0101000000000001E-3</c:v>
                </c:pt>
                <c:pt idx="611">
                  <c:v>1.01E-3</c:v>
                </c:pt>
                <c:pt idx="612">
                  <c:v>1.01E-3</c:v>
                </c:pt>
                <c:pt idx="613">
                  <c:v>1.01E-3</c:v>
                </c:pt>
                <c:pt idx="614">
                  <c:v>1.01E-3</c:v>
                </c:pt>
                <c:pt idx="615">
                  <c:v>1.0099E-3</c:v>
                </c:pt>
                <c:pt idx="616">
                  <c:v>1.0099E-3</c:v>
                </c:pt>
                <c:pt idx="617">
                  <c:v>1.0099E-3</c:v>
                </c:pt>
                <c:pt idx="618">
                  <c:v>1.0099E-3</c:v>
                </c:pt>
                <c:pt idx="619">
                  <c:v>1.0097999999999999E-3</c:v>
                </c:pt>
                <c:pt idx="620">
                  <c:v>1.0097999999999999E-3</c:v>
                </c:pt>
                <c:pt idx="621">
                  <c:v>1.0097999999999999E-3</c:v>
                </c:pt>
                <c:pt idx="622">
                  <c:v>1.0097000000000001E-3</c:v>
                </c:pt>
                <c:pt idx="623">
                  <c:v>1.0097000000000001E-3</c:v>
                </c:pt>
                <c:pt idx="624">
                  <c:v>1.0097000000000001E-3</c:v>
                </c:pt>
                <c:pt idx="625">
                  <c:v>1.0096E-3</c:v>
                </c:pt>
                <c:pt idx="626">
                  <c:v>1.0096E-3</c:v>
                </c:pt>
                <c:pt idx="627">
                  <c:v>1.0096E-3</c:v>
                </c:pt>
                <c:pt idx="628">
                  <c:v>1.0095E-3</c:v>
                </c:pt>
                <c:pt idx="629">
                  <c:v>1.0095E-3</c:v>
                </c:pt>
                <c:pt idx="630">
                  <c:v>1.0095E-3</c:v>
                </c:pt>
                <c:pt idx="631">
                  <c:v>1.0093999999999999E-3</c:v>
                </c:pt>
                <c:pt idx="632">
                  <c:v>1.0093999999999999E-3</c:v>
                </c:pt>
                <c:pt idx="633">
                  <c:v>1.0093000000000001E-3</c:v>
                </c:pt>
                <c:pt idx="634">
                  <c:v>1.0093000000000001E-3</c:v>
                </c:pt>
                <c:pt idx="635">
                  <c:v>1.0093000000000001E-3</c:v>
                </c:pt>
                <c:pt idx="636">
                  <c:v>1.0092E-3</c:v>
                </c:pt>
                <c:pt idx="637">
                  <c:v>1.0092E-3</c:v>
                </c:pt>
                <c:pt idx="638">
                  <c:v>1.0091E-3</c:v>
                </c:pt>
                <c:pt idx="639">
                  <c:v>1.0091E-3</c:v>
                </c:pt>
                <c:pt idx="640">
                  <c:v>1.0089999999999999E-3</c:v>
                </c:pt>
                <c:pt idx="641">
                  <c:v>1.0089999999999999E-3</c:v>
                </c:pt>
                <c:pt idx="642">
                  <c:v>1.0089000000000001E-3</c:v>
                </c:pt>
                <c:pt idx="643">
                  <c:v>1.0089000000000001E-3</c:v>
                </c:pt>
                <c:pt idx="644">
                  <c:v>1.0088E-3</c:v>
                </c:pt>
                <c:pt idx="645">
                  <c:v>1.0088E-3</c:v>
                </c:pt>
                <c:pt idx="646">
                  <c:v>1.0087E-3</c:v>
                </c:pt>
                <c:pt idx="647">
                  <c:v>1.0085999999999999E-3</c:v>
                </c:pt>
                <c:pt idx="648">
                  <c:v>1.0085999999999999E-3</c:v>
                </c:pt>
                <c:pt idx="649">
                  <c:v>1.0085000000000001E-3</c:v>
                </c:pt>
                <c:pt idx="650">
                  <c:v>1.0084E-3</c:v>
                </c:pt>
                <c:pt idx="651">
                  <c:v>1.0084E-3</c:v>
                </c:pt>
                <c:pt idx="652">
                  <c:v>1.0083E-3</c:v>
                </c:pt>
                <c:pt idx="653">
                  <c:v>1.0081999999999999E-3</c:v>
                </c:pt>
                <c:pt idx="654">
                  <c:v>1.0081999999999999E-3</c:v>
                </c:pt>
                <c:pt idx="655">
                  <c:v>1.0081000000000001E-3</c:v>
                </c:pt>
                <c:pt idx="656">
                  <c:v>1.008E-3</c:v>
                </c:pt>
                <c:pt idx="657">
                  <c:v>1.0078999999999999E-3</c:v>
                </c:pt>
                <c:pt idx="658">
                  <c:v>1.0078999999999999E-3</c:v>
                </c:pt>
                <c:pt idx="659">
                  <c:v>1.0078000000000001E-3</c:v>
                </c:pt>
                <c:pt idx="660">
                  <c:v>1.0077E-3</c:v>
                </c:pt>
                <c:pt idx="661">
                  <c:v>1.0076E-3</c:v>
                </c:pt>
                <c:pt idx="662">
                  <c:v>1.0074999999999999E-3</c:v>
                </c:pt>
                <c:pt idx="663">
                  <c:v>1.0074000000000001E-3</c:v>
                </c:pt>
                <c:pt idx="664">
                  <c:v>1.0073E-3</c:v>
                </c:pt>
                <c:pt idx="665">
                  <c:v>1.0072E-3</c:v>
                </c:pt>
                <c:pt idx="666">
                  <c:v>1.0070999999999999E-3</c:v>
                </c:pt>
                <c:pt idx="667">
                  <c:v>1.0070000000000001E-3</c:v>
                </c:pt>
                <c:pt idx="668">
                  <c:v>1.0069E-3</c:v>
                </c:pt>
                <c:pt idx="669">
                  <c:v>1.0068E-3</c:v>
                </c:pt>
                <c:pt idx="670">
                  <c:v>1.0066999999999999E-3</c:v>
                </c:pt>
                <c:pt idx="671">
                  <c:v>1.0066000000000001E-3</c:v>
                </c:pt>
                <c:pt idx="672">
                  <c:v>1.0064E-3</c:v>
                </c:pt>
                <c:pt idx="673">
                  <c:v>1.0062999999999999E-3</c:v>
                </c:pt>
                <c:pt idx="674">
                  <c:v>1.0062000000000001E-3</c:v>
                </c:pt>
                <c:pt idx="675">
                  <c:v>1.0059999999999999E-3</c:v>
                </c:pt>
                <c:pt idx="676">
                  <c:v>1.0058999999999999E-3</c:v>
                </c:pt>
                <c:pt idx="677">
                  <c:v>1.0058000000000001E-3</c:v>
                </c:pt>
                <c:pt idx="678">
                  <c:v>1.0055999999999999E-3</c:v>
                </c:pt>
                <c:pt idx="679">
                  <c:v>1.0055000000000001E-3</c:v>
                </c:pt>
                <c:pt idx="680">
                  <c:v>1.0053E-3</c:v>
                </c:pt>
                <c:pt idx="681">
                  <c:v>1.0051000000000001E-3</c:v>
                </c:pt>
                <c:pt idx="682">
                  <c:v>1.005E-3</c:v>
                </c:pt>
                <c:pt idx="683">
                  <c:v>1.0047999999999999E-3</c:v>
                </c:pt>
                <c:pt idx="684">
                  <c:v>1.0046E-3</c:v>
                </c:pt>
                <c:pt idx="685">
                  <c:v>1.0043999999999999E-3</c:v>
                </c:pt>
                <c:pt idx="686">
                  <c:v>1.0042E-3</c:v>
                </c:pt>
                <c:pt idx="687">
                  <c:v>1.0039999999999999E-3</c:v>
                </c:pt>
                <c:pt idx="688">
                  <c:v>1.0038E-3</c:v>
                </c:pt>
                <c:pt idx="689">
                  <c:v>1.0036000000000001E-3</c:v>
                </c:pt>
                <c:pt idx="690">
                  <c:v>1.0034E-3</c:v>
                </c:pt>
                <c:pt idx="691">
                  <c:v>1.0031E-3</c:v>
                </c:pt>
                <c:pt idx="692">
                  <c:v>1.0028999999999999E-3</c:v>
                </c:pt>
                <c:pt idx="693">
                  <c:v>1.0027E-3</c:v>
                </c:pt>
                <c:pt idx="694">
                  <c:v>1.0024000000000001E-3</c:v>
                </c:pt>
                <c:pt idx="695">
                  <c:v>1.0020999999999999E-3</c:v>
                </c:pt>
                <c:pt idx="696">
                  <c:v>1.0019E-3</c:v>
                </c:pt>
                <c:pt idx="697">
                  <c:v>1.0016000000000001E-3</c:v>
                </c:pt>
                <c:pt idx="698">
                  <c:v>1.0013000000000001E-3</c:v>
                </c:pt>
                <c:pt idx="699">
                  <c:v>1.0009999999999999E-3</c:v>
                </c:pt>
                <c:pt idx="700">
                  <c:v>1.0007E-3</c:v>
                </c:pt>
                <c:pt idx="701">
                  <c:v>1.0003E-3</c:v>
                </c:pt>
                <c:pt idx="702">
                  <c:v>1E-3</c:v>
                </c:pt>
                <c:pt idx="703">
                  <c:v>9.9966000000000009E-4</c:v>
                </c:pt>
                <c:pt idx="704">
                  <c:v>9.992899999999999E-4</c:v>
                </c:pt>
                <c:pt idx="705">
                  <c:v>9.9890999999999999E-4</c:v>
                </c:pt>
                <c:pt idx="706">
                  <c:v>9.9851999999999992E-4</c:v>
                </c:pt>
                <c:pt idx="707">
                  <c:v>9.9810999999999997E-4</c:v>
                </c:pt>
                <c:pt idx="708">
                  <c:v>9.9769000000000008E-4</c:v>
                </c:pt>
                <c:pt idx="709">
                  <c:v>9.9725000000000009E-4</c:v>
                </c:pt>
                <c:pt idx="710">
                  <c:v>9.9679E-4</c:v>
                </c:pt>
                <c:pt idx="711">
                  <c:v>9.9631999999999997E-4</c:v>
                </c:pt>
                <c:pt idx="712">
                  <c:v>9.9581999999999991E-4</c:v>
                </c:pt>
                <c:pt idx="713">
                  <c:v>9.953099999999999E-4</c:v>
                </c:pt>
                <c:pt idx="714">
                  <c:v>9.9478000000000001E-4</c:v>
                </c:pt>
                <c:pt idx="715">
                  <c:v>9.9422000000000009E-4</c:v>
                </c:pt>
                <c:pt idx="716">
                  <c:v>9.9365E-4</c:v>
                </c:pt>
                <c:pt idx="717">
                  <c:v>9.930500000000001E-4</c:v>
                </c:pt>
                <c:pt idx="718">
                  <c:v>9.9241999999999993E-4</c:v>
                </c:pt>
                <c:pt idx="719">
                  <c:v>9.9177000000000011E-4</c:v>
                </c:pt>
                <c:pt idx="720">
                  <c:v>9.9109999999999997E-4</c:v>
                </c:pt>
                <c:pt idx="721">
                  <c:v>9.9039000000000006E-4</c:v>
                </c:pt>
                <c:pt idx="722">
                  <c:v>9.8966000000000006E-4</c:v>
                </c:pt>
                <c:pt idx="723">
                  <c:v>9.8890000000000002E-4</c:v>
                </c:pt>
                <c:pt idx="724">
                  <c:v>9.881E-4</c:v>
                </c:pt>
                <c:pt idx="725">
                  <c:v>9.8726999999999994E-4</c:v>
                </c:pt>
                <c:pt idx="726">
                  <c:v>9.8641000000000006E-4</c:v>
                </c:pt>
                <c:pt idx="727">
                  <c:v>9.8550999999999999E-4</c:v>
                </c:pt>
                <c:pt idx="728">
                  <c:v>9.8456999999999993E-4</c:v>
                </c:pt>
                <c:pt idx="729">
                  <c:v>9.835899999999999E-4</c:v>
                </c:pt>
                <c:pt idx="730">
                  <c:v>9.825700000000001E-4</c:v>
                </c:pt>
                <c:pt idx="731">
                  <c:v>9.8149999999999995E-4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493-480D-BA89-BCDBAE6590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937288"/>
        <c:axId val="428938600"/>
      </c:scatterChart>
      <c:valAx>
        <c:axId val="428937288"/>
        <c:scaling>
          <c:orientation val="minMax"/>
          <c:max val="5.000000000000001E-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938600"/>
        <c:crosses val="autoZero"/>
        <c:crossBetween val="midCat"/>
      </c:valAx>
      <c:valAx>
        <c:axId val="428938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937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'Mag Param'!$M$5</c:f>
              <c:strCache>
                <c:ptCount val="1"/>
                <c:pt idx="0">
                  <c:v>R_6B (Ω)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'Mag Param'!$C$6:$C$231</c:f>
              <c:numCache>
                <c:formatCode>0.000000E+00</c:formatCode>
                <c:ptCount val="226"/>
                <c:pt idx="0">
                  <c:v>0</c:v>
                </c:pt>
                <c:pt idx="1">
                  <c:v>2.5000000000000001E-4</c:v>
                </c:pt>
                <c:pt idx="2">
                  <c:v>5.0000000000000001E-4</c:v>
                </c:pt>
                <c:pt idx="3">
                  <c:v>7.5000000000000002E-4</c:v>
                </c:pt>
                <c:pt idx="4">
                  <c:v>1E-3</c:v>
                </c:pt>
                <c:pt idx="5">
                  <c:v>1.25E-3</c:v>
                </c:pt>
                <c:pt idx="6">
                  <c:v>1.5E-3</c:v>
                </c:pt>
                <c:pt idx="7">
                  <c:v>1.75E-3</c:v>
                </c:pt>
                <c:pt idx="8">
                  <c:v>2E-3</c:v>
                </c:pt>
                <c:pt idx="9">
                  <c:v>2.2499999999999998E-3</c:v>
                </c:pt>
                <c:pt idx="10">
                  <c:v>2.5000000000000001E-3</c:v>
                </c:pt>
                <c:pt idx="11">
                  <c:v>2.7499999999999998E-3</c:v>
                </c:pt>
                <c:pt idx="12">
                  <c:v>3.0000000000000001E-3</c:v>
                </c:pt>
                <c:pt idx="13">
                  <c:v>3.2499999999999999E-3</c:v>
                </c:pt>
                <c:pt idx="14">
                  <c:v>3.5000000000000001E-3</c:v>
                </c:pt>
                <c:pt idx="15">
                  <c:v>3.7499999999999999E-3</c:v>
                </c:pt>
                <c:pt idx="16">
                  <c:v>4.0000000000000001E-3</c:v>
                </c:pt>
                <c:pt idx="17">
                  <c:v>4.2500000000000003E-3</c:v>
                </c:pt>
                <c:pt idx="18">
                  <c:v>4.4999999999999997E-3</c:v>
                </c:pt>
                <c:pt idx="19">
                  <c:v>4.7499999999999999E-3</c:v>
                </c:pt>
                <c:pt idx="20">
                  <c:v>5.0000000000000001E-3</c:v>
                </c:pt>
                <c:pt idx="21">
                  <c:v>5.2500000000000003E-3</c:v>
                </c:pt>
                <c:pt idx="22">
                  <c:v>5.4999999999999997E-3</c:v>
                </c:pt>
                <c:pt idx="23">
                  <c:v>5.7499999999999999E-3</c:v>
                </c:pt>
                <c:pt idx="24">
                  <c:v>6.0000000000000001E-3</c:v>
                </c:pt>
                <c:pt idx="25">
                  <c:v>6.2500000000000003E-3</c:v>
                </c:pt>
                <c:pt idx="26">
                  <c:v>6.4999999999999997E-3</c:v>
                </c:pt>
                <c:pt idx="27">
                  <c:v>6.7499999999999999E-3</c:v>
                </c:pt>
                <c:pt idx="28">
                  <c:v>7.0000000000000001E-3</c:v>
                </c:pt>
                <c:pt idx="29">
                  <c:v>7.2500000000000004E-3</c:v>
                </c:pt>
                <c:pt idx="30">
                  <c:v>7.4999999999999997E-3</c:v>
                </c:pt>
                <c:pt idx="31">
                  <c:v>7.7499999999999999E-3</c:v>
                </c:pt>
                <c:pt idx="32">
                  <c:v>8.0000000000000002E-3</c:v>
                </c:pt>
                <c:pt idx="33">
                  <c:v>8.2500000000000004E-3</c:v>
                </c:pt>
                <c:pt idx="34">
                  <c:v>8.5000000000000006E-3</c:v>
                </c:pt>
                <c:pt idx="35">
                  <c:v>8.7500000000000008E-3</c:v>
                </c:pt>
                <c:pt idx="36">
                  <c:v>8.9999999999999993E-3</c:v>
                </c:pt>
                <c:pt idx="37">
                  <c:v>9.2499999999999995E-3</c:v>
                </c:pt>
                <c:pt idx="38">
                  <c:v>9.4999999999999998E-3</c:v>
                </c:pt>
                <c:pt idx="39">
                  <c:v>9.75E-3</c:v>
                </c:pt>
                <c:pt idx="40">
                  <c:v>0.01</c:v>
                </c:pt>
                <c:pt idx="41">
                  <c:v>1.025E-2</c:v>
                </c:pt>
                <c:pt idx="42">
                  <c:v>1.0500000000000001E-2</c:v>
                </c:pt>
                <c:pt idx="43">
                  <c:v>1.0749999999999999E-2</c:v>
                </c:pt>
                <c:pt idx="44">
                  <c:v>1.0999999999999999E-2</c:v>
                </c:pt>
                <c:pt idx="45">
                  <c:v>1.125E-2</c:v>
                </c:pt>
                <c:pt idx="46">
                  <c:v>1.15E-2</c:v>
                </c:pt>
                <c:pt idx="47">
                  <c:v>1.175E-2</c:v>
                </c:pt>
                <c:pt idx="48">
                  <c:v>1.2E-2</c:v>
                </c:pt>
                <c:pt idx="49">
                  <c:v>1.225E-2</c:v>
                </c:pt>
                <c:pt idx="50">
                  <c:v>1.2500000000000001E-2</c:v>
                </c:pt>
                <c:pt idx="51">
                  <c:v>1.2749999999999999E-2</c:v>
                </c:pt>
                <c:pt idx="52">
                  <c:v>1.2999999999999999E-2</c:v>
                </c:pt>
                <c:pt idx="53">
                  <c:v>1.325E-2</c:v>
                </c:pt>
                <c:pt idx="54">
                  <c:v>1.35E-2</c:v>
                </c:pt>
                <c:pt idx="55">
                  <c:v>1.375E-2</c:v>
                </c:pt>
                <c:pt idx="56">
                  <c:v>1.4E-2</c:v>
                </c:pt>
                <c:pt idx="57">
                  <c:v>1.4250000000000001E-2</c:v>
                </c:pt>
                <c:pt idx="58">
                  <c:v>1.4500000000000001E-2</c:v>
                </c:pt>
                <c:pt idx="59">
                  <c:v>1.4749999999999999E-2</c:v>
                </c:pt>
                <c:pt idx="60">
                  <c:v>1.4999999999999999E-2</c:v>
                </c:pt>
                <c:pt idx="61">
                  <c:v>1.6E-2</c:v>
                </c:pt>
                <c:pt idx="62">
                  <c:v>1.7000000000000001E-2</c:v>
                </c:pt>
                <c:pt idx="63">
                  <c:v>1.7999999999999999E-2</c:v>
                </c:pt>
                <c:pt idx="64">
                  <c:v>1.9E-2</c:v>
                </c:pt>
                <c:pt idx="65">
                  <c:v>0.02</c:v>
                </c:pt>
                <c:pt idx="66">
                  <c:v>2.1000000000000001E-2</c:v>
                </c:pt>
                <c:pt idx="67">
                  <c:v>2.1999999999999999E-2</c:v>
                </c:pt>
                <c:pt idx="68">
                  <c:v>2.3E-2</c:v>
                </c:pt>
                <c:pt idx="69">
                  <c:v>2.4E-2</c:v>
                </c:pt>
                <c:pt idx="70">
                  <c:v>2.5000000000000001E-2</c:v>
                </c:pt>
                <c:pt idx="71">
                  <c:v>2.5999999999999999E-2</c:v>
                </c:pt>
                <c:pt idx="72">
                  <c:v>2.7E-2</c:v>
                </c:pt>
                <c:pt idx="73">
                  <c:v>2.8000000000000001E-2</c:v>
                </c:pt>
                <c:pt idx="74">
                  <c:v>2.9000000000000001E-2</c:v>
                </c:pt>
                <c:pt idx="75">
                  <c:v>0.03</c:v>
                </c:pt>
                <c:pt idx="76">
                  <c:v>3.1E-2</c:v>
                </c:pt>
                <c:pt idx="77">
                  <c:v>3.2000000000000001E-2</c:v>
                </c:pt>
                <c:pt idx="78">
                  <c:v>3.3000000000000002E-2</c:v>
                </c:pt>
                <c:pt idx="79">
                  <c:v>3.4000000000000002E-2</c:v>
                </c:pt>
                <c:pt idx="80">
                  <c:v>3.5000000000000003E-2</c:v>
                </c:pt>
                <c:pt idx="81">
                  <c:v>3.5999999999999997E-2</c:v>
                </c:pt>
                <c:pt idx="82">
                  <c:v>3.6999999999999998E-2</c:v>
                </c:pt>
                <c:pt idx="83">
                  <c:v>3.7999999999999999E-2</c:v>
                </c:pt>
                <c:pt idx="84">
                  <c:v>3.9E-2</c:v>
                </c:pt>
                <c:pt idx="85">
                  <c:v>0.04</c:v>
                </c:pt>
                <c:pt idx="86">
                  <c:v>4.1000000000000002E-2</c:v>
                </c:pt>
                <c:pt idx="87">
                  <c:v>4.2000000000000003E-2</c:v>
                </c:pt>
                <c:pt idx="88">
                  <c:v>4.2999999999999997E-2</c:v>
                </c:pt>
                <c:pt idx="89">
                  <c:v>4.3999999999999997E-2</c:v>
                </c:pt>
                <c:pt idx="90">
                  <c:v>4.4999999999999998E-2</c:v>
                </c:pt>
                <c:pt idx="91">
                  <c:v>4.5999999999999999E-2</c:v>
                </c:pt>
                <c:pt idx="92">
                  <c:v>4.7E-2</c:v>
                </c:pt>
                <c:pt idx="93">
                  <c:v>4.8000000000000001E-2</c:v>
                </c:pt>
                <c:pt idx="94">
                  <c:v>4.9000000000000002E-2</c:v>
                </c:pt>
                <c:pt idx="95">
                  <c:v>0.05</c:v>
                </c:pt>
                <c:pt idx="96">
                  <c:v>5.0999999999999997E-2</c:v>
                </c:pt>
                <c:pt idx="97">
                  <c:v>5.1999999999999998E-2</c:v>
                </c:pt>
                <c:pt idx="98">
                  <c:v>5.2999999999999999E-2</c:v>
                </c:pt>
                <c:pt idx="99">
                  <c:v>5.3999999999999999E-2</c:v>
                </c:pt>
                <c:pt idx="100">
                  <c:v>5.5E-2</c:v>
                </c:pt>
                <c:pt idx="101">
                  <c:v>5.6000000000000001E-2</c:v>
                </c:pt>
                <c:pt idx="102">
                  <c:v>5.7000000000000002E-2</c:v>
                </c:pt>
                <c:pt idx="103">
                  <c:v>5.8000000000000003E-2</c:v>
                </c:pt>
                <c:pt idx="104">
                  <c:v>5.8999999999999997E-2</c:v>
                </c:pt>
                <c:pt idx="105">
                  <c:v>0.06</c:v>
                </c:pt>
                <c:pt idx="106">
                  <c:v>6.0999999999999999E-2</c:v>
                </c:pt>
                <c:pt idx="107">
                  <c:v>6.2E-2</c:v>
                </c:pt>
                <c:pt idx="108">
                  <c:v>6.3E-2</c:v>
                </c:pt>
                <c:pt idx="109">
                  <c:v>6.4000000000000001E-2</c:v>
                </c:pt>
                <c:pt idx="110">
                  <c:v>6.5000000000000002E-2</c:v>
                </c:pt>
                <c:pt idx="111">
                  <c:v>6.6000000000000003E-2</c:v>
                </c:pt>
                <c:pt idx="112">
                  <c:v>6.7000000000000004E-2</c:v>
                </c:pt>
                <c:pt idx="113">
                  <c:v>6.8000000000000005E-2</c:v>
                </c:pt>
                <c:pt idx="114">
                  <c:v>6.9000000000000006E-2</c:v>
                </c:pt>
                <c:pt idx="115">
                  <c:v>7.0000000000000007E-2</c:v>
                </c:pt>
                <c:pt idx="116">
                  <c:v>7.0999999999999994E-2</c:v>
                </c:pt>
                <c:pt idx="117">
                  <c:v>7.1999999999999995E-2</c:v>
                </c:pt>
                <c:pt idx="118">
                  <c:v>7.2999999999999995E-2</c:v>
                </c:pt>
                <c:pt idx="119">
                  <c:v>7.3999999999999996E-2</c:v>
                </c:pt>
                <c:pt idx="120">
                  <c:v>7.4999999999999997E-2</c:v>
                </c:pt>
                <c:pt idx="121">
                  <c:v>7.5999999999999998E-2</c:v>
                </c:pt>
                <c:pt idx="122">
                  <c:v>7.6999999999999999E-2</c:v>
                </c:pt>
                <c:pt idx="123">
                  <c:v>7.8E-2</c:v>
                </c:pt>
                <c:pt idx="124">
                  <c:v>7.9000000000000001E-2</c:v>
                </c:pt>
                <c:pt idx="125">
                  <c:v>0.08</c:v>
                </c:pt>
                <c:pt idx="126">
                  <c:v>8.1000000000000003E-2</c:v>
                </c:pt>
                <c:pt idx="127">
                  <c:v>8.2000000000000003E-2</c:v>
                </c:pt>
                <c:pt idx="128">
                  <c:v>8.3000000000000004E-2</c:v>
                </c:pt>
                <c:pt idx="129">
                  <c:v>8.4000000000000005E-2</c:v>
                </c:pt>
                <c:pt idx="130">
                  <c:v>8.5000000000000006E-2</c:v>
                </c:pt>
                <c:pt idx="131">
                  <c:v>8.5999999999999993E-2</c:v>
                </c:pt>
                <c:pt idx="132">
                  <c:v>8.6999999999999994E-2</c:v>
                </c:pt>
                <c:pt idx="133">
                  <c:v>8.7999999999999995E-2</c:v>
                </c:pt>
                <c:pt idx="134">
                  <c:v>8.8999999999999996E-2</c:v>
                </c:pt>
                <c:pt idx="135">
                  <c:v>0.09</c:v>
                </c:pt>
                <c:pt idx="136">
                  <c:v>9.0999999999999998E-2</c:v>
                </c:pt>
                <c:pt idx="137">
                  <c:v>9.1999999999999998E-2</c:v>
                </c:pt>
                <c:pt idx="138">
                  <c:v>9.2999999999999999E-2</c:v>
                </c:pt>
                <c:pt idx="139">
                  <c:v>9.4E-2</c:v>
                </c:pt>
                <c:pt idx="140">
                  <c:v>9.5000000000000001E-2</c:v>
                </c:pt>
                <c:pt idx="141">
                  <c:v>9.6000000000000002E-2</c:v>
                </c:pt>
                <c:pt idx="142">
                  <c:v>9.7000000000000003E-2</c:v>
                </c:pt>
                <c:pt idx="143">
                  <c:v>9.8000000000000004E-2</c:v>
                </c:pt>
                <c:pt idx="144">
                  <c:v>9.9000000000000005E-2</c:v>
                </c:pt>
                <c:pt idx="145">
                  <c:v>0.1</c:v>
                </c:pt>
                <c:pt idx="146">
                  <c:v>0.105</c:v>
                </c:pt>
                <c:pt idx="147">
                  <c:v>0.11</c:v>
                </c:pt>
                <c:pt idx="148">
                  <c:v>0.115</c:v>
                </c:pt>
                <c:pt idx="149">
                  <c:v>0.12</c:v>
                </c:pt>
                <c:pt idx="150">
                  <c:v>0.125</c:v>
                </c:pt>
                <c:pt idx="151">
                  <c:v>0.13</c:v>
                </c:pt>
                <c:pt idx="152">
                  <c:v>0.13500000000000001</c:v>
                </c:pt>
                <c:pt idx="153">
                  <c:v>0.14000000000000001</c:v>
                </c:pt>
                <c:pt idx="154">
                  <c:v>0.14499999999999999</c:v>
                </c:pt>
                <c:pt idx="155">
                  <c:v>0.15</c:v>
                </c:pt>
                <c:pt idx="156">
                  <c:v>0.155</c:v>
                </c:pt>
                <c:pt idx="157">
                  <c:v>0.16</c:v>
                </c:pt>
                <c:pt idx="158">
                  <c:v>0.16500000000000001</c:v>
                </c:pt>
                <c:pt idx="159">
                  <c:v>0.17</c:v>
                </c:pt>
                <c:pt idx="160">
                  <c:v>0.17499999999999999</c:v>
                </c:pt>
                <c:pt idx="161">
                  <c:v>0.18</c:v>
                </c:pt>
                <c:pt idx="162">
                  <c:v>0.185</c:v>
                </c:pt>
                <c:pt idx="163">
                  <c:v>0.19</c:v>
                </c:pt>
                <c:pt idx="164">
                  <c:v>0.19500000000000001</c:v>
                </c:pt>
                <c:pt idx="165">
                  <c:v>0.2</c:v>
                </c:pt>
                <c:pt idx="166">
                  <c:v>0.20499999999999999</c:v>
                </c:pt>
                <c:pt idx="167">
                  <c:v>0.21</c:v>
                </c:pt>
                <c:pt idx="168">
                  <c:v>0.215</c:v>
                </c:pt>
                <c:pt idx="169">
                  <c:v>0.22</c:v>
                </c:pt>
                <c:pt idx="170">
                  <c:v>0.22500000000000001</c:v>
                </c:pt>
                <c:pt idx="171">
                  <c:v>0.23</c:v>
                </c:pt>
                <c:pt idx="172">
                  <c:v>0.23499999999999999</c:v>
                </c:pt>
                <c:pt idx="173">
                  <c:v>0.24</c:v>
                </c:pt>
                <c:pt idx="174">
                  <c:v>0.245</c:v>
                </c:pt>
                <c:pt idx="175">
                  <c:v>0.25</c:v>
                </c:pt>
                <c:pt idx="176">
                  <c:v>0.255</c:v>
                </c:pt>
                <c:pt idx="177">
                  <c:v>0.26</c:v>
                </c:pt>
                <c:pt idx="178">
                  <c:v>0.26500000000000001</c:v>
                </c:pt>
                <c:pt idx="179">
                  <c:v>0.27</c:v>
                </c:pt>
                <c:pt idx="180">
                  <c:v>0.27500000000000002</c:v>
                </c:pt>
                <c:pt idx="181">
                  <c:v>0.28000000000000003</c:v>
                </c:pt>
                <c:pt idx="182">
                  <c:v>0.28499999999999998</c:v>
                </c:pt>
                <c:pt idx="183">
                  <c:v>0.28999999999999998</c:v>
                </c:pt>
                <c:pt idx="184">
                  <c:v>0.29499999999999998</c:v>
                </c:pt>
                <c:pt idx="185">
                  <c:v>0.3</c:v>
                </c:pt>
                <c:pt idx="186">
                  <c:v>0.30499999999999999</c:v>
                </c:pt>
                <c:pt idx="187">
                  <c:v>0.31</c:v>
                </c:pt>
                <c:pt idx="188">
                  <c:v>0.315</c:v>
                </c:pt>
                <c:pt idx="189">
                  <c:v>0.32</c:v>
                </c:pt>
                <c:pt idx="190">
                  <c:v>0.32500000000000001</c:v>
                </c:pt>
                <c:pt idx="191">
                  <c:v>0.33</c:v>
                </c:pt>
                <c:pt idx="192">
                  <c:v>0.33500000000000002</c:v>
                </c:pt>
                <c:pt idx="193">
                  <c:v>0.34</c:v>
                </c:pt>
                <c:pt idx="194">
                  <c:v>0.34499999999999997</c:v>
                </c:pt>
                <c:pt idx="195">
                  <c:v>0.35</c:v>
                </c:pt>
                <c:pt idx="196">
                  <c:v>0.35499999999999998</c:v>
                </c:pt>
                <c:pt idx="197">
                  <c:v>0.36</c:v>
                </c:pt>
                <c:pt idx="198">
                  <c:v>0.36499999999999999</c:v>
                </c:pt>
                <c:pt idx="199">
                  <c:v>0.37</c:v>
                </c:pt>
                <c:pt idx="200">
                  <c:v>0.375</c:v>
                </c:pt>
                <c:pt idx="201">
                  <c:v>0.38</c:v>
                </c:pt>
                <c:pt idx="202">
                  <c:v>0.38500000000000001</c:v>
                </c:pt>
                <c:pt idx="203">
                  <c:v>0.39</c:v>
                </c:pt>
                <c:pt idx="204">
                  <c:v>0.39500000000000002</c:v>
                </c:pt>
                <c:pt idx="205">
                  <c:v>0.4</c:v>
                </c:pt>
                <c:pt idx="206">
                  <c:v>0.40500000000000003</c:v>
                </c:pt>
                <c:pt idx="207">
                  <c:v>0.41</c:v>
                </c:pt>
                <c:pt idx="208">
                  <c:v>0.41499999999999998</c:v>
                </c:pt>
                <c:pt idx="209">
                  <c:v>0.42</c:v>
                </c:pt>
                <c:pt idx="210">
                  <c:v>0.42499999999999999</c:v>
                </c:pt>
                <c:pt idx="211">
                  <c:v>0.43</c:v>
                </c:pt>
                <c:pt idx="212">
                  <c:v>0.435</c:v>
                </c:pt>
                <c:pt idx="213">
                  <c:v>0.44</c:v>
                </c:pt>
                <c:pt idx="214">
                  <c:v>0.44500000000000001</c:v>
                </c:pt>
                <c:pt idx="215">
                  <c:v>0.45</c:v>
                </c:pt>
                <c:pt idx="216">
                  <c:v>0.45500000000000002</c:v>
                </c:pt>
                <c:pt idx="217">
                  <c:v>0.46</c:v>
                </c:pt>
                <c:pt idx="218">
                  <c:v>0.46500000000000002</c:v>
                </c:pt>
                <c:pt idx="219">
                  <c:v>0.47</c:v>
                </c:pt>
                <c:pt idx="220">
                  <c:v>0.47499999999999998</c:v>
                </c:pt>
                <c:pt idx="221">
                  <c:v>0.48</c:v>
                </c:pt>
                <c:pt idx="222">
                  <c:v>0.48499999999999999</c:v>
                </c:pt>
                <c:pt idx="223">
                  <c:v>0.49</c:v>
                </c:pt>
                <c:pt idx="224">
                  <c:v>0.495</c:v>
                </c:pt>
                <c:pt idx="225">
                  <c:v>0.5</c:v>
                </c:pt>
              </c:numCache>
            </c:numRef>
          </c:xVal>
          <c:yVal>
            <c:numRef>
              <c:f>'Mag Param'!$M$6:$M$231</c:f>
              <c:numCache>
                <c:formatCode>0.000000E+00</c:formatCode>
                <c:ptCount val="2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1.5801000000000001E-3</c:v>
                </c:pt>
                <c:pt idx="5">
                  <c:v>1.8148999999999999E-3</c:v>
                </c:pt>
                <c:pt idx="6">
                  <c:v>3.2003999999999999E-3</c:v>
                </c:pt>
                <c:pt idx="7">
                  <c:v>4.4202E-3</c:v>
                </c:pt>
                <c:pt idx="8">
                  <c:v>5.3372000000000003E-3</c:v>
                </c:pt>
                <c:pt idx="9">
                  <c:v>6.3565000000000002E-3</c:v>
                </c:pt>
                <c:pt idx="10">
                  <c:v>8.2629000000000001E-3</c:v>
                </c:pt>
                <c:pt idx="11">
                  <c:v>1.0455000000000001E-2</c:v>
                </c:pt>
                <c:pt idx="12">
                  <c:v>1.068E-2</c:v>
                </c:pt>
                <c:pt idx="13">
                  <c:v>1.073E-2</c:v>
                </c:pt>
                <c:pt idx="14">
                  <c:v>1.0782E-2</c:v>
                </c:pt>
                <c:pt idx="15">
                  <c:v>1.0843999999999999E-2</c:v>
                </c:pt>
                <c:pt idx="16">
                  <c:v>1.0947999999999999E-2</c:v>
                </c:pt>
                <c:pt idx="17">
                  <c:v>1.1926000000000001E-2</c:v>
                </c:pt>
                <c:pt idx="18">
                  <c:v>1.2681E-2</c:v>
                </c:pt>
                <c:pt idx="19">
                  <c:v>1.2744999999999999E-2</c:v>
                </c:pt>
                <c:pt idx="20">
                  <c:v>1.2810999999999999E-2</c:v>
                </c:pt>
                <c:pt idx="21">
                  <c:v>1.2880000000000001E-2</c:v>
                </c:pt>
                <c:pt idx="22">
                  <c:v>1.295E-2</c:v>
                </c:pt>
                <c:pt idx="23">
                  <c:v>1.3022000000000001E-2</c:v>
                </c:pt>
                <c:pt idx="24">
                  <c:v>1.3095000000000001E-2</c:v>
                </c:pt>
                <c:pt idx="25">
                  <c:v>1.3169999999999999E-2</c:v>
                </c:pt>
                <c:pt idx="26">
                  <c:v>1.3246000000000001E-2</c:v>
                </c:pt>
                <c:pt idx="27">
                  <c:v>1.3323E-2</c:v>
                </c:pt>
                <c:pt idx="28">
                  <c:v>1.3401E-2</c:v>
                </c:pt>
                <c:pt idx="29">
                  <c:v>1.3481E-2</c:v>
                </c:pt>
                <c:pt idx="30">
                  <c:v>1.3561E-2</c:v>
                </c:pt>
                <c:pt idx="31">
                  <c:v>1.3644999999999999E-2</c:v>
                </c:pt>
                <c:pt idx="32">
                  <c:v>1.3742000000000001E-2</c:v>
                </c:pt>
                <c:pt idx="33">
                  <c:v>1.3889E-2</c:v>
                </c:pt>
                <c:pt idx="34">
                  <c:v>1.4622E-2</c:v>
                </c:pt>
                <c:pt idx="35">
                  <c:v>1.5504E-2</c:v>
                </c:pt>
                <c:pt idx="36">
                  <c:v>1.6778000000000001E-2</c:v>
                </c:pt>
                <c:pt idx="37">
                  <c:v>1.7160999999999999E-2</c:v>
                </c:pt>
                <c:pt idx="38">
                  <c:v>1.7274999999999999E-2</c:v>
                </c:pt>
                <c:pt idx="39">
                  <c:v>1.7434999999999999E-2</c:v>
                </c:pt>
                <c:pt idx="40">
                  <c:v>1.8127999999999998E-2</c:v>
                </c:pt>
                <c:pt idx="41">
                  <c:v>1.9748000000000002E-2</c:v>
                </c:pt>
                <c:pt idx="42">
                  <c:v>2.0438000000000001E-2</c:v>
                </c:pt>
                <c:pt idx="43">
                  <c:v>2.1392999999999999E-2</c:v>
                </c:pt>
                <c:pt idx="44">
                  <c:v>2.1618999999999999E-2</c:v>
                </c:pt>
                <c:pt idx="45">
                  <c:v>2.1765E-2</c:v>
                </c:pt>
                <c:pt idx="46">
                  <c:v>2.1988000000000001E-2</c:v>
                </c:pt>
                <c:pt idx="47">
                  <c:v>2.2866000000000001E-2</c:v>
                </c:pt>
                <c:pt idx="48">
                  <c:v>2.3120999999999999E-2</c:v>
                </c:pt>
                <c:pt idx="49">
                  <c:v>2.3259999999999999E-2</c:v>
                </c:pt>
                <c:pt idx="50">
                  <c:v>2.3404000000000001E-2</c:v>
                </c:pt>
                <c:pt idx="51">
                  <c:v>2.3553999999999999E-2</c:v>
                </c:pt>
                <c:pt idx="52">
                  <c:v>2.3712E-2</c:v>
                </c:pt>
                <c:pt idx="53">
                  <c:v>2.3893000000000001E-2</c:v>
                </c:pt>
                <c:pt idx="54">
                  <c:v>2.4139000000000001E-2</c:v>
                </c:pt>
                <c:pt idx="55">
                  <c:v>2.4656000000000001E-2</c:v>
                </c:pt>
                <c:pt idx="56">
                  <c:v>2.5204000000000001E-2</c:v>
                </c:pt>
                <c:pt idx="57">
                  <c:v>2.5392999999999999E-2</c:v>
                </c:pt>
                <c:pt idx="58">
                  <c:v>2.5555000000000001E-2</c:v>
                </c:pt>
                <c:pt idx="59">
                  <c:v>2.5718999999999999E-2</c:v>
                </c:pt>
                <c:pt idx="60">
                  <c:v>2.5887E-2</c:v>
                </c:pt>
                <c:pt idx="61">
                  <c:v>2.6588000000000001E-2</c:v>
                </c:pt>
                <c:pt idx="62">
                  <c:v>2.7987000000000001E-2</c:v>
                </c:pt>
                <c:pt idx="63">
                  <c:v>2.8948000000000002E-2</c:v>
                </c:pt>
                <c:pt idx="64">
                  <c:v>2.9763000000000001E-2</c:v>
                </c:pt>
                <c:pt idx="65">
                  <c:v>3.0612E-2</c:v>
                </c:pt>
                <c:pt idx="66">
                  <c:v>3.1524999999999997E-2</c:v>
                </c:pt>
                <c:pt idx="67">
                  <c:v>3.3099999999999997E-2</c:v>
                </c:pt>
                <c:pt idx="68">
                  <c:v>3.4235000000000002E-2</c:v>
                </c:pt>
                <c:pt idx="69">
                  <c:v>3.5262000000000002E-2</c:v>
                </c:pt>
                <c:pt idx="70">
                  <c:v>3.6325000000000003E-2</c:v>
                </c:pt>
                <c:pt idx="71">
                  <c:v>3.7429999999999998E-2</c:v>
                </c:pt>
                <c:pt idx="72">
                  <c:v>3.8586000000000002E-2</c:v>
                </c:pt>
                <c:pt idx="73">
                  <c:v>3.9827000000000001E-2</c:v>
                </c:pt>
                <c:pt idx="74">
                  <c:v>4.1751999999999997E-2</c:v>
                </c:pt>
                <c:pt idx="75">
                  <c:v>4.3031E-2</c:v>
                </c:pt>
                <c:pt idx="76">
                  <c:v>4.4349E-2</c:v>
                </c:pt>
                <c:pt idx="77">
                  <c:v>4.5710000000000001E-2</c:v>
                </c:pt>
                <c:pt idx="78">
                  <c:v>4.7114000000000003E-2</c:v>
                </c:pt>
                <c:pt idx="79">
                  <c:v>4.8575E-2</c:v>
                </c:pt>
                <c:pt idx="80">
                  <c:v>5.0463000000000001E-2</c:v>
                </c:pt>
                <c:pt idx="81">
                  <c:v>5.2283999999999997E-2</c:v>
                </c:pt>
                <c:pt idx="82">
                  <c:v>5.3865999999999997E-2</c:v>
                </c:pt>
                <c:pt idx="83">
                  <c:v>5.5494000000000002E-2</c:v>
                </c:pt>
                <c:pt idx="84">
                  <c:v>5.7197999999999999E-2</c:v>
                </c:pt>
                <c:pt idx="85">
                  <c:v>5.9820999999999999E-2</c:v>
                </c:pt>
                <c:pt idx="86">
                  <c:v>6.2162000000000002E-2</c:v>
                </c:pt>
                <c:pt idx="87">
                  <c:v>6.4042000000000002E-2</c:v>
                </c:pt>
                <c:pt idx="88">
                  <c:v>6.5906000000000006E-2</c:v>
                </c:pt>
                <c:pt idx="89">
                  <c:v>6.7846000000000004E-2</c:v>
                </c:pt>
                <c:pt idx="90">
                  <c:v>7.0413000000000003E-2</c:v>
                </c:pt>
                <c:pt idx="91">
                  <c:v>7.2427000000000005E-2</c:v>
                </c:pt>
                <c:pt idx="92">
                  <c:v>7.4520000000000003E-2</c:v>
                </c:pt>
                <c:pt idx="93">
                  <c:v>7.7229000000000006E-2</c:v>
                </c:pt>
                <c:pt idx="94">
                  <c:v>7.9361000000000001E-2</c:v>
                </c:pt>
                <c:pt idx="95">
                  <c:v>8.1529000000000004E-2</c:v>
                </c:pt>
                <c:pt idx="96">
                  <c:v>8.3737000000000006E-2</c:v>
                </c:pt>
                <c:pt idx="97">
                  <c:v>8.5981000000000002E-2</c:v>
                </c:pt>
                <c:pt idx="98">
                  <c:v>8.8260000000000005E-2</c:v>
                </c:pt>
                <c:pt idx="99">
                  <c:v>9.0574000000000002E-2</c:v>
                </c:pt>
                <c:pt idx="100">
                  <c:v>9.2919000000000002E-2</c:v>
                </c:pt>
                <c:pt idx="101">
                  <c:v>9.5299999999999996E-2</c:v>
                </c:pt>
                <c:pt idx="102">
                  <c:v>9.7712999999999994E-2</c:v>
                </c:pt>
                <c:pt idx="103">
                  <c:v>0.10018000000000001</c:v>
                </c:pt>
                <c:pt idx="104">
                  <c:v>0.10323</c:v>
                </c:pt>
                <c:pt idx="105">
                  <c:v>0.10587000000000001</c:v>
                </c:pt>
                <c:pt idx="106">
                  <c:v>0.10838</c:v>
                </c:pt>
                <c:pt idx="107">
                  <c:v>0.1109</c:v>
                </c:pt>
                <c:pt idx="108">
                  <c:v>0.11344</c:v>
                </c:pt>
                <c:pt idx="109">
                  <c:v>0.11599</c:v>
                </c:pt>
                <c:pt idx="110">
                  <c:v>0.11855</c:v>
                </c:pt>
                <c:pt idx="111">
                  <c:v>0.12113</c:v>
                </c:pt>
                <c:pt idx="112">
                  <c:v>0.12372</c:v>
                </c:pt>
                <c:pt idx="113">
                  <c:v>0.12631000000000001</c:v>
                </c:pt>
                <c:pt idx="114">
                  <c:v>0.12889999999999999</c:v>
                </c:pt>
                <c:pt idx="115">
                  <c:v>0.13150000000000001</c:v>
                </c:pt>
                <c:pt idx="116">
                  <c:v>0.13414999999999999</c:v>
                </c:pt>
                <c:pt idx="117">
                  <c:v>0.13716999999999999</c:v>
                </c:pt>
                <c:pt idx="118">
                  <c:v>0.13979</c:v>
                </c:pt>
                <c:pt idx="119">
                  <c:v>0.14235999999999999</c:v>
                </c:pt>
                <c:pt idx="120">
                  <c:v>0.14491999999999999</c:v>
                </c:pt>
                <c:pt idx="121">
                  <c:v>0.14749999999999999</c:v>
                </c:pt>
                <c:pt idx="122">
                  <c:v>0.15038000000000001</c:v>
                </c:pt>
                <c:pt idx="123">
                  <c:v>0.15312999999999999</c:v>
                </c:pt>
                <c:pt idx="124">
                  <c:v>0.15559999999999999</c:v>
                </c:pt>
                <c:pt idx="125">
                  <c:v>0.15805</c:v>
                </c:pt>
                <c:pt idx="126">
                  <c:v>0.16047</c:v>
                </c:pt>
                <c:pt idx="127">
                  <c:v>0.16286999999999999</c:v>
                </c:pt>
                <c:pt idx="128">
                  <c:v>0.16524</c:v>
                </c:pt>
                <c:pt idx="129">
                  <c:v>0.16758999999999999</c:v>
                </c:pt>
                <c:pt idx="130">
                  <c:v>0.16996</c:v>
                </c:pt>
                <c:pt idx="131">
                  <c:v>0.17258000000000001</c:v>
                </c:pt>
                <c:pt idx="132">
                  <c:v>0.17491999999999999</c:v>
                </c:pt>
                <c:pt idx="133">
                  <c:v>0.17713000000000001</c:v>
                </c:pt>
                <c:pt idx="134">
                  <c:v>0.17931</c:v>
                </c:pt>
                <c:pt idx="135">
                  <c:v>0.18145</c:v>
                </c:pt>
                <c:pt idx="136">
                  <c:v>0.18354999999999999</c:v>
                </c:pt>
                <c:pt idx="137">
                  <c:v>0.18562000000000001</c:v>
                </c:pt>
                <c:pt idx="138">
                  <c:v>0.18765000000000001</c:v>
                </c:pt>
                <c:pt idx="139">
                  <c:v>0.18966</c:v>
                </c:pt>
                <c:pt idx="140">
                  <c:v>0.19162999999999999</c:v>
                </c:pt>
                <c:pt idx="141">
                  <c:v>0.19356999999999999</c:v>
                </c:pt>
                <c:pt idx="142">
                  <c:v>0.19547</c:v>
                </c:pt>
                <c:pt idx="143">
                  <c:v>0.19733000000000001</c:v>
                </c:pt>
                <c:pt idx="144">
                  <c:v>0.19914999999999999</c:v>
                </c:pt>
                <c:pt idx="145">
                  <c:v>0.20094000000000001</c:v>
                </c:pt>
                <c:pt idx="146">
                  <c:v>0.20979</c:v>
                </c:pt>
                <c:pt idx="147">
                  <c:v>0.21751999999999999</c:v>
                </c:pt>
                <c:pt idx="148">
                  <c:v>0.22391</c:v>
                </c:pt>
                <c:pt idx="149">
                  <c:v>0.22921</c:v>
                </c:pt>
                <c:pt idx="150">
                  <c:v>0.23380999999999999</c:v>
                </c:pt>
                <c:pt idx="151">
                  <c:v>0.23780999999999999</c:v>
                </c:pt>
                <c:pt idx="152">
                  <c:v>0.24146999999999999</c:v>
                </c:pt>
                <c:pt idx="153">
                  <c:v>0.2447</c:v>
                </c:pt>
                <c:pt idx="154">
                  <c:v>0.24753</c:v>
                </c:pt>
                <c:pt idx="155">
                  <c:v>0.24998999999999999</c:v>
                </c:pt>
                <c:pt idx="156">
                  <c:v>0.25213999999999998</c:v>
                </c:pt>
                <c:pt idx="157">
                  <c:v>0.254</c:v>
                </c:pt>
                <c:pt idx="158">
                  <c:v>0.25562000000000001</c:v>
                </c:pt>
                <c:pt idx="159">
                  <c:v>0.25713000000000003</c:v>
                </c:pt>
                <c:pt idx="160">
                  <c:v>0.2586</c:v>
                </c:pt>
                <c:pt idx="161">
                  <c:v>0.25964999999999999</c:v>
                </c:pt>
                <c:pt idx="162">
                  <c:v>0.26055</c:v>
                </c:pt>
                <c:pt idx="163">
                  <c:v>0.26133000000000001</c:v>
                </c:pt>
                <c:pt idx="164">
                  <c:v>0.26200000000000001</c:v>
                </c:pt>
                <c:pt idx="165">
                  <c:v>0.26257000000000003</c:v>
                </c:pt>
                <c:pt idx="166">
                  <c:v>0.26306000000000002</c:v>
                </c:pt>
                <c:pt idx="167">
                  <c:v>0.26347999999999999</c:v>
                </c:pt>
                <c:pt idx="168">
                  <c:v>0.26384000000000002</c:v>
                </c:pt>
                <c:pt idx="169">
                  <c:v>0.26413999999999999</c:v>
                </c:pt>
                <c:pt idx="170">
                  <c:v>0.26440000000000002</c:v>
                </c:pt>
                <c:pt idx="171">
                  <c:v>0.26462000000000002</c:v>
                </c:pt>
                <c:pt idx="172">
                  <c:v>0.26480999999999999</c:v>
                </c:pt>
                <c:pt idx="173">
                  <c:v>0.26496999999999998</c:v>
                </c:pt>
                <c:pt idx="174">
                  <c:v>0.26511000000000001</c:v>
                </c:pt>
                <c:pt idx="175">
                  <c:v>0.26522000000000001</c:v>
                </c:pt>
                <c:pt idx="176">
                  <c:v>0.26532</c:v>
                </c:pt>
                <c:pt idx="177">
                  <c:v>0.26540000000000002</c:v>
                </c:pt>
                <c:pt idx="178">
                  <c:v>0.26546999999999998</c:v>
                </c:pt>
                <c:pt idx="179">
                  <c:v>0.26552999999999999</c:v>
                </c:pt>
                <c:pt idx="180">
                  <c:v>0.26557999999999998</c:v>
                </c:pt>
                <c:pt idx="181">
                  <c:v>0.26562000000000002</c:v>
                </c:pt>
                <c:pt idx="182">
                  <c:v>0.26565</c:v>
                </c:pt>
                <c:pt idx="183">
                  <c:v>0.26568000000000003</c:v>
                </c:pt>
                <c:pt idx="184">
                  <c:v>0.26569999999999999</c:v>
                </c:pt>
                <c:pt idx="185">
                  <c:v>0.26572000000000001</c:v>
                </c:pt>
                <c:pt idx="186">
                  <c:v>0.26573999999999998</c:v>
                </c:pt>
                <c:pt idx="187">
                  <c:v>0.26576</c:v>
                </c:pt>
                <c:pt idx="188">
                  <c:v>0.26577000000000001</c:v>
                </c:pt>
                <c:pt idx="189">
                  <c:v>0.26578000000000002</c:v>
                </c:pt>
                <c:pt idx="190">
                  <c:v>0.26579000000000003</c:v>
                </c:pt>
                <c:pt idx="191">
                  <c:v>0.26579999999999998</c:v>
                </c:pt>
                <c:pt idx="192">
                  <c:v>0.26580999999999999</c:v>
                </c:pt>
                <c:pt idx="193">
                  <c:v>0.26583000000000001</c:v>
                </c:pt>
                <c:pt idx="194">
                  <c:v>0.26584000000000002</c:v>
                </c:pt>
                <c:pt idx="195">
                  <c:v>0.26584999999999998</c:v>
                </c:pt>
                <c:pt idx="196">
                  <c:v>0.26585999999999999</c:v>
                </c:pt>
                <c:pt idx="197">
                  <c:v>0.26588000000000001</c:v>
                </c:pt>
                <c:pt idx="198">
                  <c:v>0.26589000000000002</c:v>
                </c:pt>
                <c:pt idx="199">
                  <c:v>0.26590999999999998</c:v>
                </c:pt>
                <c:pt idx="200">
                  <c:v>0.26593</c:v>
                </c:pt>
                <c:pt idx="201">
                  <c:v>0.26595000000000002</c:v>
                </c:pt>
                <c:pt idx="202">
                  <c:v>0.26597999999999999</c:v>
                </c:pt>
                <c:pt idx="203">
                  <c:v>0.26601000000000002</c:v>
                </c:pt>
                <c:pt idx="204">
                  <c:v>0.26604</c:v>
                </c:pt>
                <c:pt idx="205">
                  <c:v>0.26607999999999998</c:v>
                </c:pt>
                <c:pt idx="206">
                  <c:v>0.26612000000000002</c:v>
                </c:pt>
                <c:pt idx="207">
                  <c:v>0.26617000000000002</c:v>
                </c:pt>
                <c:pt idx="208">
                  <c:v>0.26623000000000002</c:v>
                </c:pt>
                <c:pt idx="209">
                  <c:v>0.26629999999999998</c:v>
                </c:pt>
                <c:pt idx="210">
                  <c:v>0.26637</c:v>
                </c:pt>
                <c:pt idx="211">
                  <c:v>0.26645999999999997</c:v>
                </c:pt>
                <c:pt idx="212">
                  <c:v>0.26656000000000002</c:v>
                </c:pt>
                <c:pt idx="213">
                  <c:v>0.26667999999999997</c:v>
                </c:pt>
                <c:pt idx="214">
                  <c:v>0.26682</c:v>
                </c:pt>
                <c:pt idx="215">
                  <c:v>0.26698</c:v>
                </c:pt>
                <c:pt idx="216">
                  <c:v>0.26717000000000002</c:v>
                </c:pt>
                <c:pt idx="217">
                  <c:v>0.26739000000000002</c:v>
                </c:pt>
                <c:pt idx="218">
                  <c:v>0.26766000000000001</c:v>
                </c:pt>
                <c:pt idx="219">
                  <c:v>0.26798</c:v>
                </c:pt>
                <c:pt idx="220">
                  <c:v>0.26835999999999999</c:v>
                </c:pt>
                <c:pt idx="221">
                  <c:v>0.26882</c:v>
                </c:pt>
                <c:pt idx="222">
                  <c:v>0.26937</c:v>
                </c:pt>
                <c:pt idx="223">
                  <c:v>0.27004</c:v>
                </c:pt>
                <c:pt idx="224">
                  <c:v>0.27084000000000003</c:v>
                </c:pt>
                <c:pt idx="225">
                  <c:v>0.27181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6F-4702-8110-301AE6E2DFB9}"/>
            </c:ext>
          </c:extLst>
        </c:ser>
        <c:ser>
          <c:idx val="1"/>
          <c:order val="1"/>
          <c:tx>
            <c:strRef>
              <c:f>'Mag Param'!$AC$5</c:f>
              <c:strCache>
                <c:ptCount val="1"/>
                <c:pt idx="0">
                  <c:v>R_coil_6B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'Mag Param'!$S$6:$S$737</c:f>
              <c:numCache>
                <c:formatCode>0.00E+00</c:formatCode>
                <c:ptCount val="732"/>
                <c:pt idx="0">
                  <c:v>-4.0000000000000001E-3</c:v>
                </c:pt>
                <c:pt idx="1">
                  <c:v>-3.0000000000000001E-3</c:v>
                </c:pt>
                <c:pt idx="2">
                  <c:v>-2E-3</c:v>
                </c:pt>
                <c:pt idx="3">
                  <c:v>-1E-3</c:v>
                </c:pt>
                <c:pt idx="4">
                  <c:v>0</c:v>
                </c:pt>
                <c:pt idx="5">
                  <c:v>2.0000000000002655E-6</c:v>
                </c:pt>
                <c:pt idx="6">
                  <c:v>3.9999999999996635E-6</c:v>
                </c:pt>
                <c:pt idx="7">
                  <c:v>5.999999999999929E-6</c:v>
                </c:pt>
                <c:pt idx="8">
                  <c:v>8.0000000000001945E-6</c:v>
                </c:pt>
                <c:pt idx="9">
                  <c:v>9.9999999999995925E-6</c:v>
                </c:pt>
                <c:pt idx="10">
                  <c:v>1.1999999999999858E-5</c:v>
                </c:pt>
                <c:pt idx="11">
                  <c:v>1.4000000000000123E-5</c:v>
                </c:pt>
                <c:pt idx="12">
                  <c:v>1.5999999999999522E-5</c:v>
                </c:pt>
                <c:pt idx="13">
                  <c:v>1.7999999999999787E-5</c:v>
                </c:pt>
                <c:pt idx="14">
                  <c:v>2.0000000000000052E-5</c:v>
                </c:pt>
                <c:pt idx="15">
                  <c:v>2.9999999999999645E-5</c:v>
                </c:pt>
                <c:pt idx="16">
                  <c:v>4.0000000000000105E-5</c:v>
                </c:pt>
                <c:pt idx="17">
                  <c:v>4.9999999999999697E-5</c:v>
                </c:pt>
                <c:pt idx="18">
                  <c:v>6.0000000000000157E-5</c:v>
                </c:pt>
                <c:pt idx="19">
                  <c:v>6.999999999999975E-5</c:v>
                </c:pt>
                <c:pt idx="20">
                  <c:v>8.000000000000021E-5</c:v>
                </c:pt>
                <c:pt idx="21">
                  <c:v>8.9999999999999802E-5</c:v>
                </c:pt>
                <c:pt idx="22">
                  <c:v>1.0000000000000026E-4</c:v>
                </c:pt>
                <c:pt idx="23">
                  <c:v>1.9999999999999966E-4</c:v>
                </c:pt>
                <c:pt idx="24">
                  <c:v>2.9999999999999992E-4</c:v>
                </c:pt>
                <c:pt idx="25">
                  <c:v>4.0000000000000018E-4</c:v>
                </c:pt>
                <c:pt idx="26">
                  <c:v>4.9999999999999958E-4</c:v>
                </c:pt>
                <c:pt idx="27">
                  <c:v>5.9999999999999984E-4</c:v>
                </c:pt>
                <c:pt idx="28">
                  <c:v>7.000000000000001E-4</c:v>
                </c:pt>
                <c:pt idx="29">
                  <c:v>7.999999999999995E-4</c:v>
                </c:pt>
                <c:pt idx="30">
                  <c:v>8.9999999999999976E-4</c:v>
                </c:pt>
                <c:pt idx="31">
                  <c:v>1E-3</c:v>
                </c:pt>
                <c:pt idx="32">
                  <c:v>1.1000000000000003E-3</c:v>
                </c:pt>
                <c:pt idx="33">
                  <c:v>1.1999999999999997E-3</c:v>
                </c:pt>
                <c:pt idx="34">
                  <c:v>1.2999999999999999E-3</c:v>
                </c:pt>
                <c:pt idx="35">
                  <c:v>1.4000000000000002E-3</c:v>
                </c:pt>
                <c:pt idx="36">
                  <c:v>1.4999999999999996E-3</c:v>
                </c:pt>
                <c:pt idx="37">
                  <c:v>1.5999999999999999E-3</c:v>
                </c:pt>
                <c:pt idx="38">
                  <c:v>1.7000000000000001E-3</c:v>
                </c:pt>
                <c:pt idx="39">
                  <c:v>1.7999999999999995E-3</c:v>
                </c:pt>
                <c:pt idx="40">
                  <c:v>1.8999999999999998E-3</c:v>
                </c:pt>
                <c:pt idx="41">
                  <c:v>2E-3</c:v>
                </c:pt>
                <c:pt idx="42">
                  <c:v>2.1000000000000003E-3</c:v>
                </c:pt>
                <c:pt idx="43">
                  <c:v>2.1999999999999997E-3</c:v>
                </c:pt>
                <c:pt idx="44">
                  <c:v>2.3E-3</c:v>
                </c:pt>
                <c:pt idx="45">
                  <c:v>2.4000000000000002E-3</c:v>
                </c:pt>
                <c:pt idx="46">
                  <c:v>2.4999999999999996E-3</c:v>
                </c:pt>
                <c:pt idx="47">
                  <c:v>2.5999999999999999E-3</c:v>
                </c:pt>
                <c:pt idx="48">
                  <c:v>2.7000000000000001E-3</c:v>
                </c:pt>
                <c:pt idx="49">
                  <c:v>2.7999999999999995E-3</c:v>
                </c:pt>
                <c:pt idx="50">
                  <c:v>2.9000000000000007E-3</c:v>
                </c:pt>
                <c:pt idx="51">
                  <c:v>3.0000000000000001E-3</c:v>
                </c:pt>
                <c:pt idx="52">
                  <c:v>3.0999999999999995E-3</c:v>
                </c:pt>
                <c:pt idx="53">
                  <c:v>3.2000000000000006E-3</c:v>
                </c:pt>
                <c:pt idx="54">
                  <c:v>3.3E-3</c:v>
                </c:pt>
                <c:pt idx="55">
                  <c:v>3.3999999999999994E-3</c:v>
                </c:pt>
                <c:pt idx="56">
                  <c:v>3.5000000000000005E-3</c:v>
                </c:pt>
                <c:pt idx="57">
                  <c:v>3.5999999999999999E-3</c:v>
                </c:pt>
                <c:pt idx="58">
                  <c:v>3.6999999999999993E-3</c:v>
                </c:pt>
                <c:pt idx="59">
                  <c:v>3.8000000000000004E-3</c:v>
                </c:pt>
                <c:pt idx="60">
                  <c:v>3.8999999999999998E-3</c:v>
                </c:pt>
                <c:pt idx="61">
                  <c:v>3.9999999999999992E-3</c:v>
                </c:pt>
                <c:pt idx="62">
                  <c:v>4.1000000000000003E-3</c:v>
                </c:pt>
                <c:pt idx="63">
                  <c:v>4.1999999999999997E-3</c:v>
                </c:pt>
                <c:pt idx="64">
                  <c:v>4.2999999999999991E-3</c:v>
                </c:pt>
                <c:pt idx="65">
                  <c:v>4.4000000000000003E-3</c:v>
                </c:pt>
                <c:pt idx="66">
                  <c:v>4.4999999999999997E-3</c:v>
                </c:pt>
                <c:pt idx="67">
                  <c:v>4.5999999999999991E-3</c:v>
                </c:pt>
                <c:pt idx="68">
                  <c:v>4.7000000000000002E-3</c:v>
                </c:pt>
                <c:pt idx="69">
                  <c:v>4.7999999999999996E-3</c:v>
                </c:pt>
                <c:pt idx="70">
                  <c:v>4.9000000000000007E-3</c:v>
                </c:pt>
                <c:pt idx="71">
                  <c:v>5.0000000000000001E-3</c:v>
                </c:pt>
                <c:pt idx="72">
                  <c:v>5.0999999999999995E-3</c:v>
                </c:pt>
                <c:pt idx="73">
                  <c:v>5.2000000000000006E-3</c:v>
                </c:pt>
                <c:pt idx="74">
                  <c:v>5.3E-3</c:v>
                </c:pt>
                <c:pt idx="75">
                  <c:v>5.3999999999999994E-3</c:v>
                </c:pt>
                <c:pt idx="76">
                  <c:v>5.5000000000000005E-3</c:v>
                </c:pt>
                <c:pt idx="77">
                  <c:v>5.5999999999999999E-3</c:v>
                </c:pt>
                <c:pt idx="78">
                  <c:v>5.6999999999999993E-3</c:v>
                </c:pt>
                <c:pt idx="79">
                  <c:v>5.8000000000000005E-3</c:v>
                </c:pt>
                <c:pt idx="80">
                  <c:v>5.8999999999999999E-3</c:v>
                </c:pt>
                <c:pt idx="81">
                  <c:v>5.9999999999999993E-3</c:v>
                </c:pt>
                <c:pt idx="82">
                  <c:v>6.1000000000000004E-3</c:v>
                </c:pt>
                <c:pt idx="83">
                  <c:v>6.1999999999999998E-3</c:v>
                </c:pt>
                <c:pt idx="84">
                  <c:v>6.2999999999999992E-3</c:v>
                </c:pt>
                <c:pt idx="85">
                  <c:v>6.4000000000000003E-3</c:v>
                </c:pt>
                <c:pt idx="86">
                  <c:v>6.4999999999999997E-3</c:v>
                </c:pt>
                <c:pt idx="87">
                  <c:v>6.5999999999999991E-3</c:v>
                </c:pt>
                <c:pt idx="88">
                  <c:v>6.7000000000000002E-3</c:v>
                </c:pt>
                <c:pt idx="89">
                  <c:v>6.7999999999999996E-3</c:v>
                </c:pt>
                <c:pt idx="90">
                  <c:v>6.9000000000000008E-3</c:v>
                </c:pt>
                <c:pt idx="91">
                  <c:v>7.0000000000000001E-3</c:v>
                </c:pt>
                <c:pt idx="92">
                  <c:v>7.0999999999999995E-3</c:v>
                </c:pt>
                <c:pt idx="93">
                  <c:v>7.2000000000000007E-3</c:v>
                </c:pt>
                <c:pt idx="94">
                  <c:v>7.3000000000000001E-3</c:v>
                </c:pt>
                <c:pt idx="95">
                  <c:v>7.3999999999999995E-3</c:v>
                </c:pt>
                <c:pt idx="96">
                  <c:v>7.5000000000000006E-3</c:v>
                </c:pt>
                <c:pt idx="97">
                  <c:v>7.6E-3</c:v>
                </c:pt>
                <c:pt idx="98">
                  <c:v>7.6999999999999994E-3</c:v>
                </c:pt>
                <c:pt idx="99">
                  <c:v>7.8000000000000005E-3</c:v>
                </c:pt>
                <c:pt idx="100">
                  <c:v>7.9000000000000008E-3</c:v>
                </c:pt>
                <c:pt idx="101">
                  <c:v>8.0000000000000002E-3</c:v>
                </c:pt>
                <c:pt idx="102">
                  <c:v>8.0999999999999996E-3</c:v>
                </c:pt>
                <c:pt idx="103">
                  <c:v>8.199999999999999E-3</c:v>
                </c:pt>
                <c:pt idx="104">
                  <c:v>8.2999999999999984E-3</c:v>
                </c:pt>
                <c:pt idx="105">
                  <c:v>8.4000000000000012E-3</c:v>
                </c:pt>
                <c:pt idx="106">
                  <c:v>8.5000000000000006E-3</c:v>
                </c:pt>
                <c:pt idx="107">
                  <c:v>8.6E-3</c:v>
                </c:pt>
                <c:pt idx="108">
                  <c:v>8.6999999999999994E-3</c:v>
                </c:pt>
                <c:pt idx="109">
                  <c:v>8.7999999999999988E-3</c:v>
                </c:pt>
                <c:pt idx="110">
                  <c:v>8.8999999999999982E-3</c:v>
                </c:pt>
                <c:pt idx="111">
                  <c:v>9.0000000000000011E-3</c:v>
                </c:pt>
                <c:pt idx="112">
                  <c:v>9.1000000000000004E-3</c:v>
                </c:pt>
                <c:pt idx="113">
                  <c:v>9.1999999999999998E-3</c:v>
                </c:pt>
                <c:pt idx="114">
                  <c:v>9.2999999999999992E-3</c:v>
                </c:pt>
                <c:pt idx="115">
                  <c:v>9.3999999999999986E-3</c:v>
                </c:pt>
                <c:pt idx="116">
                  <c:v>9.5000000000000015E-3</c:v>
                </c:pt>
                <c:pt idx="117">
                  <c:v>9.6000000000000009E-3</c:v>
                </c:pt>
                <c:pt idx="118">
                  <c:v>9.7000000000000003E-3</c:v>
                </c:pt>
                <c:pt idx="119">
                  <c:v>9.7999999999999997E-3</c:v>
                </c:pt>
                <c:pt idx="120">
                  <c:v>9.8999999999999991E-3</c:v>
                </c:pt>
                <c:pt idx="121">
                  <c:v>9.9999999999999985E-3</c:v>
                </c:pt>
                <c:pt idx="122">
                  <c:v>1.0100000000000001E-2</c:v>
                </c:pt>
                <c:pt idx="123">
                  <c:v>1.0200000000000001E-2</c:v>
                </c:pt>
                <c:pt idx="124">
                  <c:v>1.03E-2</c:v>
                </c:pt>
                <c:pt idx="125">
                  <c:v>1.04E-2</c:v>
                </c:pt>
                <c:pt idx="126">
                  <c:v>1.0499999999999999E-2</c:v>
                </c:pt>
                <c:pt idx="127">
                  <c:v>1.0599999999999998E-2</c:v>
                </c:pt>
                <c:pt idx="128">
                  <c:v>1.0699999999999998E-2</c:v>
                </c:pt>
                <c:pt idx="129">
                  <c:v>1.0800000000000001E-2</c:v>
                </c:pt>
                <c:pt idx="130">
                  <c:v>1.09E-2</c:v>
                </c:pt>
                <c:pt idx="131">
                  <c:v>1.0999999999999999E-2</c:v>
                </c:pt>
                <c:pt idx="132">
                  <c:v>1.1099999999999999E-2</c:v>
                </c:pt>
                <c:pt idx="133">
                  <c:v>1.1199999999999998E-2</c:v>
                </c:pt>
                <c:pt idx="134">
                  <c:v>1.1299999999999998E-2</c:v>
                </c:pt>
                <c:pt idx="135">
                  <c:v>1.14E-2</c:v>
                </c:pt>
                <c:pt idx="136">
                  <c:v>1.15E-2</c:v>
                </c:pt>
                <c:pt idx="137">
                  <c:v>1.1599999999999999E-2</c:v>
                </c:pt>
                <c:pt idx="138">
                  <c:v>1.1699999999999999E-2</c:v>
                </c:pt>
                <c:pt idx="139">
                  <c:v>1.1799999999999998E-2</c:v>
                </c:pt>
                <c:pt idx="140">
                  <c:v>1.1899999999999997E-2</c:v>
                </c:pt>
                <c:pt idx="141">
                  <c:v>1.2E-2</c:v>
                </c:pt>
                <c:pt idx="142">
                  <c:v>1.21E-2</c:v>
                </c:pt>
                <c:pt idx="143">
                  <c:v>1.2199999999999999E-2</c:v>
                </c:pt>
                <c:pt idx="144">
                  <c:v>1.2299999999999998E-2</c:v>
                </c:pt>
                <c:pt idx="145">
                  <c:v>1.2399999999999998E-2</c:v>
                </c:pt>
                <c:pt idx="146">
                  <c:v>1.2500000000000001E-2</c:v>
                </c:pt>
                <c:pt idx="147">
                  <c:v>1.26E-2</c:v>
                </c:pt>
                <c:pt idx="148">
                  <c:v>1.2699999999999999E-2</c:v>
                </c:pt>
                <c:pt idx="149">
                  <c:v>1.2799999999999999E-2</c:v>
                </c:pt>
                <c:pt idx="150">
                  <c:v>1.2899999999999998E-2</c:v>
                </c:pt>
                <c:pt idx="151">
                  <c:v>1.2999999999999998E-2</c:v>
                </c:pt>
                <c:pt idx="152">
                  <c:v>1.3100000000000001E-2</c:v>
                </c:pt>
                <c:pt idx="153">
                  <c:v>1.32E-2</c:v>
                </c:pt>
                <c:pt idx="154">
                  <c:v>1.3299999999999999E-2</c:v>
                </c:pt>
                <c:pt idx="155">
                  <c:v>1.3399999999999999E-2</c:v>
                </c:pt>
                <c:pt idx="156">
                  <c:v>1.3499999999999998E-2</c:v>
                </c:pt>
                <c:pt idx="157">
                  <c:v>1.3599999999999998E-2</c:v>
                </c:pt>
                <c:pt idx="158">
                  <c:v>1.37E-2</c:v>
                </c:pt>
                <c:pt idx="159">
                  <c:v>1.38E-2</c:v>
                </c:pt>
                <c:pt idx="160">
                  <c:v>1.3899999999999999E-2</c:v>
                </c:pt>
                <c:pt idx="161">
                  <c:v>1.3999999999999999E-2</c:v>
                </c:pt>
                <c:pt idx="162">
                  <c:v>1.4099999999999998E-2</c:v>
                </c:pt>
                <c:pt idx="163">
                  <c:v>1.4199999999999997E-2</c:v>
                </c:pt>
                <c:pt idx="164">
                  <c:v>1.43E-2</c:v>
                </c:pt>
                <c:pt idx="165">
                  <c:v>1.44E-2</c:v>
                </c:pt>
                <c:pt idx="166">
                  <c:v>1.4499999999999999E-2</c:v>
                </c:pt>
                <c:pt idx="167">
                  <c:v>1.4599999999999998E-2</c:v>
                </c:pt>
                <c:pt idx="168">
                  <c:v>1.4699999999999998E-2</c:v>
                </c:pt>
                <c:pt idx="169">
                  <c:v>1.4800000000000001E-2</c:v>
                </c:pt>
                <c:pt idx="170">
                  <c:v>1.49E-2</c:v>
                </c:pt>
                <c:pt idx="171">
                  <c:v>1.4999999999999999E-2</c:v>
                </c:pt>
                <c:pt idx="172">
                  <c:v>1.55E-2</c:v>
                </c:pt>
                <c:pt idx="173">
                  <c:v>1.6E-2</c:v>
                </c:pt>
                <c:pt idx="174">
                  <c:v>1.6499999999999997E-2</c:v>
                </c:pt>
                <c:pt idx="175">
                  <c:v>1.6999999999999998E-2</c:v>
                </c:pt>
                <c:pt idx="176">
                  <c:v>1.7499999999999998E-2</c:v>
                </c:pt>
                <c:pt idx="177">
                  <c:v>1.7999999999999999E-2</c:v>
                </c:pt>
                <c:pt idx="178">
                  <c:v>1.8499999999999999E-2</c:v>
                </c:pt>
                <c:pt idx="179">
                  <c:v>1.9E-2</c:v>
                </c:pt>
                <c:pt idx="180">
                  <c:v>1.95E-2</c:v>
                </c:pt>
                <c:pt idx="181">
                  <c:v>0.02</c:v>
                </c:pt>
                <c:pt idx="182">
                  <c:v>2.0499999999999997E-2</c:v>
                </c:pt>
                <c:pt idx="183">
                  <c:v>2.0999999999999998E-2</c:v>
                </c:pt>
                <c:pt idx="184">
                  <c:v>2.1499999999999998E-2</c:v>
                </c:pt>
                <c:pt idx="185">
                  <c:v>2.1999999999999999E-2</c:v>
                </c:pt>
                <c:pt idx="186">
                  <c:v>2.2499999999999999E-2</c:v>
                </c:pt>
                <c:pt idx="187">
                  <c:v>2.3E-2</c:v>
                </c:pt>
                <c:pt idx="188">
                  <c:v>2.35E-2</c:v>
                </c:pt>
                <c:pt idx="189">
                  <c:v>2.4E-2</c:v>
                </c:pt>
                <c:pt idx="190">
                  <c:v>2.4499999999999997E-2</c:v>
                </c:pt>
                <c:pt idx="191">
                  <c:v>2.4999999999999998E-2</c:v>
                </c:pt>
                <c:pt idx="192">
                  <c:v>2.5499999999999998E-2</c:v>
                </c:pt>
                <c:pt idx="193">
                  <c:v>2.5999999999999999E-2</c:v>
                </c:pt>
                <c:pt idx="194">
                  <c:v>2.6499999999999999E-2</c:v>
                </c:pt>
                <c:pt idx="195">
                  <c:v>2.7E-2</c:v>
                </c:pt>
                <c:pt idx="196">
                  <c:v>2.75E-2</c:v>
                </c:pt>
                <c:pt idx="197">
                  <c:v>2.8000000000000001E-2</c:v>
                </c:pt>
                <c:pt idx="198">
                  <c:v>2.8500000000000001E-2</c:v>
                </c:pt>
                <c:pt idx="199">
                  <c:v>2.9000000000000001E-2</c:v>
                </c:pt>
                <c:pt idx="200">
                  <c:v>2.9500000000000002E-2</c:v>
                </c:pt>
                <c:pt idx="201">
                  <c:v>3.0000000000000002E-2</c:v>
                </c:pt>
                <c:pt idx="202">
                  <c:v>3.0499999999999996E-2</c:v>
                </c:pt>
                <c:pt idx="203">
                  <c:v>3.0999999999999996E-2</c:v>
                </c:pt>
                <c:pt idx="204">
                  <c:v>3.15E-2</c:v>
                </c:pt>
                <c:pt idx="205">
                  <c:v>3.2000000000000001E-2</c:v>
                </c:pt>
                <c:pt idx="206">
                  <c:v>3.2500000000000001E-2</c:v>
                </c:pt>
                <c:pt idx="207">
                  <c:v>3.3000000000000002E-2</c:v>
                </c:pt>
                <c:pt idx="208">
                  <c:v>3.3500000000000002E-2</c:v>
                </c:pt>
                <c:pt idx="209">
                  <c:v>3.4000000000000002E-2</c:v>
                </c:pt>
                <c:pt idx="210">
                  <c:v>3.4500000000000003E-2</c:v>
                </c:pt>
                <c:pt idx="211">
                  <c:v>3.5000000000000003E-2</c:v>
                </c:pt>
                <c:pt idx="212">
                  <c:v>3.5500000000000004E-2</c:v>
                </c:pt>
                <c:pt idx="213">
                  <c:v>3.6000000000000004E-2</c:v>
                </c:pt>
                <c:pt idx="214">
                  <c:v>3.6500000000000005E-2</c:v>
                </c:pt>
                <c:pt idx="215">
                  <c:v>3.7000000000000005E-2</c:v>
                </c:pt>
                <c:pt idx="216">
                  <c:v>3.7500000000000006E-2</c:v>
                </c:pt>
                <c:pt idx="217">
                  <c:v>3.7999999999999999E-2</c:v>
                </c:pt>
                <c:pt idx="218">
                  <c:v>3.85E-2</c:v>
                </c:pt>
                <c:pt idx="219">
                  <c:v>3.9E-2</c:v>
                </c:pt>
                <c:pt idx="220">
                  <c:v>3.95E-2</c:v>
                </c:pt>
                <c:pt idx="221">
                  <c:v>0.04</c:v>
                </c:pt>
                <c:pt idx="222">
                  <c:v>4.0500000000000001E-2</c:v>
                </c:pt>
                <c:pt idx="223">
                  <c:v>4.1000000000000002E-2</c:v>
                </c:pt>
                <c:pt idx="224">
                  <c:v>4.1500000000000002E-2</c:v>
                </c:pt>
                <c:pt idx="225">
                  <c:v>4.2000000000000003E-2</c:v>
                </c:pt>
                <c:pt idx="226">
                  <c:v>4.2500000000000003E-2</c:v>
                </c:pt>
                <c:pt idx="227">
                  <c:v>4.3000000000000003E-2</c:v>
                </c:pt>
                <c:pt idx="228">
                  <c:v>4.3500000000000004E-2</c:v>
                </c:pt>
                <c:pt idx="229">
                  <c:v>4.4000000000000004E-2</c:v>
                </c:pt>
                <c:pt idx="230">
                  <c:v>4.4500000000000005E-2</c:v>
                </c:pt>
                <c:pt idx="231">
                  <c:v>4.5000000000000005E-2</c:v>
                </c:pt>
                <c:pt idx="232">
                  <c:v>4.5500000000000006E-2</c:v>
                </c:pt>
                <c:pt idx="233">
                  <c:v>4.5999999999999999E-2</c:v>
                </c:pt>
                <c:pt idx="234">
                  <c:v>4.65E-2</c:v>
                </c:pt>
                <c:pt idx="235">
                  <c:v>4.7E-2</c:v>
                </c:pt>
                <c:pt idx="236">
                  <c:v>4.7500000000000001E-2</c:v>
                </c:pt>
                <c:pt idx="237">
                  <c:v>4.8000000000000001E-2</c:v>
                </c:pt>
                <c:pt idx="238">
                  <c:v>4.8500000000000001E-2</c:v>
                </c:pt>
                <c:pt idx="239">
                  <c:v>4.9000000000000002E-2</c:v>
                </c:pt>
                <c:pt idx="240">
                  <c:v>4.9500000000000002E-2</c:v>
                </c:pt>
                <c:pt idx="241">
                  <c:v>0.05</c:v>
                </c:pt>
                <c:pt idx="242">
                  <c:v>5.0500000000000003E-2</c:v>
                </c:pt>
                <c:pt idx="243">
                  <c:v>5.1000000000000004E-2</c:v>
                </c:pt>
                <c:pt idx="244">
                  <c:v>5.1500000000000004E-2</c:v>
                </c:pt>
                <c:pt idx="245">
                  <c:v>5.2000000000000005E-2</c:v>
                </c:pt>
                <c:pt idx="246">
                  <c:v>5.2500000000000005E-2</c:v>
                </c:pt>
                <c:pt idx="247">
                  <c:v>5.3000000000000005E-2</c:v>
                </c:pt>
                <c:pt idx="248">
                  <c:v>5.3500000000000006E-2</c:v>
                </c:pt>
                <c:pt idx="249">
                  <c:v>5.3999999999999999E-2</c:v>
                </c:pt>
                <c:pt idx="250">
                  <c:v>5.45E-2</c:v>
                </c:pt>
                <c:pt idx="251">
                  <c:v>5.5E-2</c:v>
                </c:pt>
                <c:pt idx="252">
                  <c:v>5.5500000000000001E-2</c:v>
                </c:pt>
                <c:pt idx="253">
                  <c:v>5.6000000000000001E-2</c:v>
                </c:pt>
                <c:pt idx="254">
                  <c:v>5.6500000000000002E-2</c:v>
                </c:pt>
                <c:pt idx="255">
                  <c:v>5.7000000000000002E-2</c:v>
                </c:pt>
                <c:pt idx="256">
                  <c:v>5.7500000000000002E-2</c:v>
                </c:pt>
                <c:pt idx="257">
                  <c:v>5.8000000000000003E-2</c:v>
                </c:pt>
                <c:pt idx="258">
                  <c:v>5.8500000000000003E-2</c:v>
                </c:pt>
                <c:pt idx="259">
                  <c:v>5.9000000000000004E-2</c:v>
                </c:pt>
                <c:pt idx="260">
                  <c:v>5.9500000000000004E-2</c:v>
                </c:pt>
                <c:pt idx="261">
                  <c:v>6.0000000000000005E-2</c:v>
                </c:pt>
                <c:pt idx="262">
                  <c:v>6.0500000000000005E-2</c:v>
                </c:pt>
                <c:pt idx="263">
                  <c:v>6.1000000000000006E-2</c:v>
                </c:pt>
                <c:pt idx="264">
                  <c:v>6.1500000000000006E-2</c:v>
                </c:pt>
                <c:pt idx="265">
                  <c:v>6.2000000000000006E-2</c:v>
                </c:pt>
                <c:pt idx="266">
                  <c:v>6.25E-2</c:v>
                </c:pt>
                <c:pt idx="267">
                  <c:v>6.3E-2</c:v>
                </c:pt>
                <c:pt idx="268">
                  <c:v>6.3500000000000001E-2</c:v>
                </c:pt>
                <c:pt idx="269">
                  <c:v>6.4000000000000001E-2</c:v>
                </c:pt>
                <c:pt idx="270">
                  <c:v>6.4500000000000002E-2</c:v>
                </c:pt>
                <c:pt idx="271">
                  <c:v>6.5000000000000002E-2</c:v>
                </c:pt>
                <c:pt idx="272">
                  <c:v>6.5499999999999989E-2</c:v>
                </c:pt>
                <c:pt idx="273">
                  <c:v>6.5999999999999989E-2</c:v>
                </c:pt>
                <c:pt idx="274">
                  <c:v>6.649999999999999E-2</c:v>
                </c:pt>
                <c:pt idx="275">
                  <c:v>6.699999999999999E-2</c:v>
                </c:pt>
                <c:pt idx="276">
                  <c:v>6.7499999999999991E-2</c:v>
                </c:pt>
                <c:pt idx="277">
                  <c:v>6.7999999999999991E-2</c:v>
                </c:pt>
                <c:pt idx="278">
                  <c:v>6.8499999999999991E-2</c:v>
                </c:pt>
                <c:pt idx="279">
                  <c:v>6.8999999999999992E-2</c:v>
                </c:pt>
                <c:pt idx="280">
                  <c:v>6.9499999999999992E-2</c:v>
                </c:pt>
                <c:pt idx="281">
                  <c:v>6.9999999999999993E-2</c:v>
                </c:pt>
                <c:pt idx="282">
                  <c:v>7.0499999999999993E-2</c:v>
                </c:pt>
                <c:pt idx="283">
                  <c:v>7.0999999999999994E-2</c:v>
                </c:pt>
                <c:pt idx="284">
                  <c:v>7.1499999999999994E-2</c:v>
                </c:pt>
                <c:pt idx="285">
                  <c:v>7.1999999999999995E-2</c:v>
                </c:pt>
                <c:pt idx="286">
                  <c:v>7.2499999999999995E-2</c:v>
                </c:pt>
                <c:pt idx="287">
                  <c:v>7.2999999999999995E-2</c:v>
                </c:pt>
                <c:pt idx="288">
                  <c:v>7.3499999999999996E-2</c:v>
                </c:pt>
                <c:pt idx="289">
                  <c:v>7.3999999999999996E-2</c:v>
                </c:pt>
                <c:pt idx="290">
                  <c:v>7.4499999999999997E-2</c:v>
                </c:pt>
                <c:pt idx="291">
                  <c:v>7.4999999999999997E-2</c:v>
                </c:pt>
                <c:pt idx="292">
                  <c:v>7.5499999999999998E-2</c:v>
                </c:pt>
                <c:pt idx="293">
                  <c:v>7.5999999999999998E-2</c:v>
                </c:pt>
                <c:pt idx="294">
                  <c:v>7.6499999999999999E-2</c:v>
                </c:pt>
                <c:pt idx="295">
                  <c:v>7.6999999999999999E-2</c:v>
                </c:pt>
                <c:pt idx="296">
                  <c:v>7.7499999999999999E-2</c:v>
                </c:pt>
                <c:pt idx="297">
                  <c:v>7.8E-2</c:v>
                </c:pt>
                <c:pt idx="298">
                  <c:v>7.85E-2</c:v>
                </c:pt>
                <c:pt idx="299">
                  <c:v>7.9000000000000001E-2</c:v>
                </c:pt>
                <c:pt idx="300">
                  <c:v>7.9500000000000001E-2</c:v>
                </c:pt>
                <c:pt idx="301">
                  <c:v>0.08</c:v>
                </c:pt>
                <c:pt idx="302">
                  <c:v>8.0500000000000002E-2</c:v>
                </c:pt>
                <c:pt idx="303">
                  <c:v>8.0999999999999989E-2</c:v>
                </c:pt>
                <c:pt idx="304">
                  <c:v>8.1499999999999989E-2</c:v>
                </c:pt>
                <c:pt idx="305">
                  <c:v>8.199999999999999E-2</c:v>
                </c:pt>
                <c:pt idx="306">
                  <c:v>8.249999999999999E-2</c:v>
                </c:pt>
                <c:pt idx="307">
                  <c:v>8.299999999999999E-2</c:v>
                </c:pt>
                <c:pt idx="308">
                  <c:v>8.3499999999999991E-2</c:v>
                </c:pt>
                <c:pt idx="309">
                  <c:v>8.3999999999999991E-2</c:v>
                </c:pt>
                <c:pt idx="310">
                  <c:v>8.4499999999999992E-2</c:v>
                </c:pt>
                <c:pt idx="311">
                  <c:v>8.4999999999999992E-2</c:v>
                </c:pt>
                <c:pt idx="312">
                  <c:v>8.5499999999999993E-2</c:v>
                </c:pt>
                <c:pt idx="313">
                  <c:v>8.5999999999999993E-2</c:v>
                </c:pt>
                <c:pt idx="314">
                  <c:v>8.6499999999999994E-2</c:v>
                </c:pt>
                <c:pt idx="315">
                  <c:v>8.6999999999999994E-2</c:v>
                </c:pt>
                <c:pt idx="316">
                  <c:v>8.7499999999999994E-2</c:v>
                </c:pt>
                <c:pt idx="317">
                  <c:v>8.7999999999999995E-2</c:v>
                </c:pt>
                <c:pt idx="318">
                  <c:v>8.8499999999999995E-2</c:v>
                </c:pt>
                <c:pt idx="319">
                  <c:v>8.8999999999999996E-2</c:v>
                </c:pt>
                <c:pt idx="320">
                  <c:v>8.9499999999999996E-2</c:v>
                </c:pt>
                <c:pt idx="321">
                  <c:v>0.09</c:v>
                </c:pt>
                <c:pt idx="322">
                  <c:v>9.0499999999999997E-2</c:v>
                </c:pt>
                <c:pt idx="323">
                  <c:v>9.0999999999999998E-2</c:v>
                </c:pt>
                <c:pt idx="324">
                  <c:v>9.1499999999999998E-2</c:v>
                </c:pt>
                <c:pt idx="325">
                  <c:v>9.1999999999999998E-2</c:v>
                </c:pt>
                <c:pt idx="326">
                  <c:v>9.2499999999999999E-2</c:v>
                </c:pt>
                <c:pt idx="327">
                  <c:v>9.2999999999999999E-2</c:v>
                </c:pt>
                <c:pt idx="328">
                  <c:v>9.35E-2</c:v>
                </c:pt>
                <c:pt idx="329">
                  <c:v>9.4E-2</c:v>
                </c:pt>
                <c:pt idx="330">
                  <c:v>9.4500000000000001E-2</c:v>
                </c:pt>
                <c:pt idx="331">
                  <c:v>9.5000000000000001E-2</c:v>
                </c:pt>
                <c:pt idx="332">
                  <c:v>9.6000000000000002E-2</c:v>
                </c:pt>
                <c:pt idx="333">
                  <c:v>9.6999999999999989E-2</c:v>
                </c:pt>
                <c:pt idx="334">
                  <c:v>9.799999999999999E-2</c:v>
                </c:pt>
                <c:pt idx="335">
                  <c:v>9.8999999999999991E-2</c:v>
                </c:pt>
                <c:pt idx="336">
                  <c:v>9.9999999999999992E-2</c:v>
                </c:pt>
                <c:pt idx="337">
                  <c:v>0.10099999999999999</c:v>
                </c:pt>
                <c:pt idx="338">
                  <c:v>0.10199999999999999</c:v>
                </c:pt>
                <c:pt idx="339">
                  <c:v>0.10299999999999999</c:v>
                </c:pt>
                <c:pt idx="340">
                  <c:v>0.104</c:v>
                </c:pt>
                <c:pt idx="341">
                  <c:v>0.105</c:v>
                </c:pt>
                <c:pt idx="342">
                  <c:v>0.106</c:v>
                </c:pt>
                <c:pt idx="343">
                  <c:v>0.107</c:v>
                </c:pt>
                <c:pt idx="344">
                  <c:v>0.108</c:v>
                </c:pt>
                <c:pt idx="345">
                  <c:v>0.109</c:v>
                </c:pt>
                <c:pt idx="346">
                  <c:v>0.11</c:v>
                </c:pt>
                <c:pt idx="347">
                  <c:v>0.111</c:v>
                </c:pt>
                <c:pt idx="348">
                  <c:v>0.112</c:v>
                </c:pt>
                <c:pt idx="349">
                  <c:v>0.11299999999999999</c:v>
                </c:pt>
                <c:pt idx="350">
                  <c:v>0.11399999999999999</c:v>
                </c:pt>
                <c:pt idx="351">
                  <c:v>0.11499999999999999</c:v>
                </c:pt>
                <c:pt idx="352">
                  <c:v>0.11599999999999999</c:v>
                </c:pt>
                <c:pt idx="353">
                  <c:v>0.11699999999999999</c:v>
                </c:pt>
                <c:pt idx="354">
                  <c:v>0.11799999999999999</c:v>
                </c:pt>
                <c:pt idx="355">
                  <c:v>0.11899999999999999</c:v>
                </c:pt>
                <c:pt idx="356">
                  <c:v>0.12</c:v>
                </c:pt>
                <c:pt idx="357">
                  <c:v>0.121</c:v>
                </c:pt>
                <c:pt idx="358">
                  <c:v>0.122</c:v>
                </c:pt>
                <c:pt idx="359">
                  <c:v>0.123</c:v>
                </c:pt>
                <c:pt idx="360">
                  <c:v>0.124</c:v>
                </c:pt>
                <c:pt idx="361">
                  <c:v>0.125</c:v>
                </c:pt>
                <c:pt idx="362">
                  <c:v>0.126</c:v>
                </c:pt>
                <c:pt idx="363">
                  <c:v>0.127</c:v>
                </c:pt>
                <c:pt idx="364">
                  <c:v>0.128</c:v>
                </c:pt>
                <c:pt idx="365">
                  <c:v>0.129</c:v>
                </c:pt>
                <c:pt idx="366">
                  <c:v>0.13</c:v>
                </c:pt>
                <c:pt idx="367">
                  <c:v>0.13100000000000001</c:v>
                </c:pt>
                <c:pt idx="368">
                  <c:v>0.13200000000000001</c:v>
                </c:pt>
                <c:pt idx="369">
                  <c:v>0.13300000000000001</c:v>
                </c:pt>
                <c:pt idx="370">
                  <c:v>0.13400000000000001</c:v>
                </c:pt>
                <c:pt idx="371">
                  <c:v>0.13500000000000001</c:v>
                </c:pt>
                <c:pt idx="372">
                  <c:v>0.13599999999999998</c:v>
                </c:pt>
                <c:pt idx="373">
                  <c:v>0.13699999999999998</c:v>
                </c:pt>
                <c:pt idx="374">
                  <c:v>0.13799999999999998</c:v>
                </c:pt>
                <c:pt idx="375">
                  <c:v>0.13899999999999998</c:v>
                </c:pt>
                <c:pt idx="376">
                  <c:v>0.13999999999999999</c:v>
                </c:pt>
                <c:pt idx="377">
                  <c:v>0.14099999999999999</c:v>
                </c:pt>
                <c:pt idx="378">
                  <c:v>0.14199999999999999</c:v>
                </c:pt>
                <c:pt idx="379">
                  <c:v>0.14299999999999999</c:v>
                </c:pt>
                <c:pt idx="380">
                  <c:v>0.14399999999999999</c:v>
                </c:pt>
                <c:pt idx="381">
                  <c:v>0.14499999999999999</c:v>
                </c:pt>
                <c:pt idx="382">
                  <c:v>0.14599999999999999</c:v>
                </c:pt>
                <c:pt idx="383">
                  <c:v>0.14699999999999999</c:v>
                </c:pt>
                <c:pt idx="384">
                  <c:v>0.14799999999999999</c:v>
                </c:pt>
                <c:pt idx="385">
                  <c:v>0.14899999999999999</c:v>
                </c:pt>
                <c:pt idx="386">
                  <c:v>0.15</c:v>
                </c:pt>
                <c:pt idx="387">
                  <c:v>0.151</c:v>
                </c:pt>
                <c:pt idx="388">
                  <c:v>0.152</c:v>
                </c:pt>
                <c:pt idx="389">
                  <c:v>0.153</c:v>
                </c:pt>
                <c:pt idx="390">
                  <c:v>0.154</c:v>
                </c:pt>
                <c:pt idx="391">
                  <c:v>0.155</c:v>
                </c:pt>
                <c:pt idx="392">
                  <c:v>0.156</c:v>
                </c:pt>
                <c:pt idx="393">
                  <c:v>0.157</c:v>
                </c:pt>
                <c:pt idx="394">
                  <c:v>0.158</c:v>
                </c:pt>
                <c:pt idx="395">
                  <c:v>0.159</c:v>
                </c:pt>
                <c:pt idx="396">
                  <c:v>0.16</c:v>
                </c:pt>
                <c:pt idx="397">
                  <c:v>0.161</c:v>
                </c:pt>
                <c:pt idx="398">
                  <c:v>0.16200000000000001</c:v>
                </c:pt>
                <c:pt idx="399">
                  <c:v>0.16300000000000001</c:v>
                </c:pt>
                <c:pt idx="400">
                  <c:v>0.16400000000000001</c:v>
                </c:pt>
                <c:pt idx="401">
                  <c:v>0.16500000000000001</c:v>
                </c:pt>
                <c:pt idx="402">
                  <c:v>0.16600000000000001</c:v>
                </c:pt>
                <c:pt idx="403">
                  <c:v>0.16699999999999998</c:v>
                </c:pt>
                <c:pt idx="404">
                  <c:v>0.16799999999999998</c:v>
                </c:pt>
                <c:pt idx="405">
                  <c:v>0.16899999999999998</c:v>
                </c:pt>
                <c:pt idx="406">
                  <c:v>0.16999999999999998</c:v>
                </c:pt>
                <c:pt idx="407">
                  <c:v>0.17099999999999999</c:v>
                </c:pt>
                <c:pt idx="408">
                  <c:v>0.17199999999999999</c:v>
                </c:pt>
                <c:pt idx="409">
                  <c:v>0.17299999999999999</c:v>
                </c:pt>
                <c:pt idx="410">
                  <c:v>0.17399999999999999</c:v>
                </c:pt>
                <c:pt idx="411">
                  <c:v>0.17499999999999999</c:v>
                </c:pt>
                <c:pt idx="412">
                  <c:v>0.17599999999999999</c:v>
                </c:pt>
                <c:pt idx="413">
                  <c:v>0.17699999999999999</c:v>
                </c:pt>
                <c:pt idx="414">
                  <c:v>0.17799999999999999</c:v>
                </c:pt>
                <c:pt idx="415">
                  <c:v>0.17899999999999999</c:v>
                </c:pt>
                <c:pt idx="416">
                  <c:v>0.18</c:v>
                </c:pt>
                <c:pt idx="417">
                  <c:v>0.18099999999999999</c:v>
                </c:pt>
                <c:pt idx="418">
                  <c:v>0.182</c:v>
                </c:pt>
                <c:pt idx="419">
                  <c:v>0.183</c:v>
                </c:pt>
                <c:pt idx="420">
                  <c:v>0.184</c:v>
                </c:pt>
                <c:pt idx="421">
                  <c:v>0.185</c:v>
                </c:pt>
                <c:pt idx="422">
                  <c:v>0.186</c:v>
                </c:pt>
                <c:pt idx="423">
                  <c:v>0.187</c:v>
                </c:pt>
                <c:pt idx="424">
                  <c:v>0.188</c:v>
                </c:pt>
                <c:pt idx="425">
                  <c:v>0.189</c:v>
                </c:pt>
                <c:pt idx="426">
                  <c:v>0.19</c:v>
                </c:pt>
                <c:pt idx="427">
                  <c:v>0.191</c:v>
                </c:pt>
                <c:pt idx="428">
                  <c:v>0.192</c:v>
                </c:pt>
                <c:pt idx="429">
                  <c:v>0.193</c:v>
                </c:pt>
                <c:pt idx="430">
                  <c:v>0.19400000000000001</c:v>
                </c:pt>
                <c:pt idx="431">
                  <c:v>0.19500000000000001</c:v>
                </c:pt>
                <c:pt idx="432">
                  <c:v>0.19600000000000001</c:v>
                </c:pt>
                <c:pt idx="433">
                  <c:v>0.19700000000000001</c:v>
                </c:pt>
                <c:pt idx="434">
                  <c:v>0.19800000000000001</c:v>
                </c:pt>
                <c:pt idx="435">
                  <c:v>0.19899999999999998</c:v>
                </c:pt>
                <c:pt idx="436">
                  <c:v>0.19999999999999998</c:v>
                </c:pt>
                <c:pt idx="437">
                  <c:v>0.20099999999999998</c:v>
                </c:pt>
                <c:pt idx="438">
                  <c:v>0.20199999999999999</c:v>
                </c:pt>
                <c:pt idx="439">
                  <c:v>0.20299999999999999</c:v>
                </c:pt>
                <c:pt idx="440">
                  <c:v>0.20399999999999999</c:v>
                </c:pt>
                <c:pt idx="441">
                  <c:v>0.20499999999999999</c:v>
                </c:pt>
                <c:pt idx="442">
                  <c:v>0.20599999999999999</c:v>
                </c:pt>
                <c:pt idx="443">
                  <c:v>0.20699999999999999</c:v>
                </c:pt>
                <c:pt idx="444">
                  <c:v>0.20799999999999999</c:v>
                </c:pt>
                <c:pt idx="445">
                  <c:v>0.20899999999999999</c:v>
                </c:pt>
                <c:pt idx="446">
                  <c:v>0.21</c:v>
                </c:pt>
                <c:pt idx="447">
                  <c:v>0.21099999999999999</c:v>
                </c:pt>
                <c:pt idx="448">
                  <c:v>0.21199999999999999</c:v>
                </c:pt>
                <c:pt idx="449">
                  <c:v>0.21299999999999999</c:v>
                </c:pt>
                <c:pt idx="450">
                  <c:v>0.214</c:v>
                </c:pt>
                <c:pt idx="451">
                  <c:v>0.215</c:v>
                </c:pt>
                <c:pt idx="452">
                  <c:v>0.216</c:v>
                </c:pt>
                <c:pt idx="453">
                  <c:v>0.217</c:v>
                </c:pt>
                <c:pt idx="454">
                  <c:v>0.218</c:v>
                </c:pt>
                <c:pt idx="455">
                  <c:v>0.219</c:v>
                </c:pt>
                <c:pt idx="456">
                  <c:v>0.22</c:v>
                </c:pt>
                <c:pt idx="457">
                  <c:v>0.221</c:v>
                </c:pt>
                <c:pt idx="458">
                  <c:v>0.222</c:v>
                </c:pt>
                <c:pt idx="459">
                  <c:v>0.223</c:v>
                </c:pt>
                <c:pt idx="460">
                  <c:v>0.224</c:v>
                </c:pt>
                <c:pt idx="461">
                  <c:v>0.22500000000000001</c:v>
                </c:pt>
                <c:pt idx="462">
                  <c:v>0.22600000000000001</c:v>
                </c:pt>
                <c:pt idx="463">
                  <c:v>0.22700000000000001</c:v>
                </c:pt>
                <c:pt idx="464">
                  <c:v>0.22800000000000001</c:v>
                </c:pt>
                <c:pt idx="465">
                  <c:v>0.22900000000000001</c:v>
                </c:pt>
                <c:pt idx="466">
                  <c:v>0.22999999999999998</c:v>
                </c:pt>
                <c:pt idx="467">
                  <c:v>0.23099999999999998</c:v>
                </c:pt>
                <c:pt idx="468">
                  <c:v>0.23199999999999998</c:v>
                </c:pt>
                <c:pt idx="469">
                  <c:v>0.23299999999999998</c:v>
                </c:pt>
                <c:pt idx="470">
                  <c:v>0.23399999999999999</c:v>
                </c:pt>
                <c:pt idx="471">
                  <c:v>0.23499999999999999</c:v>
                </c:pt>
                <c:pt idx="472">
                  <c:v>0.23599999999999999</c:v>
                </c:pt>
                <c:pt idx="473">
                  <c:v>0.23699999999999999</c:v>
                </c:pt>
                <c:pt idx="474">
                  <c:v>0.23799999999999999</c:v>
                </c:pt>
                <c:pt idx="475">
                  <c:v>0.23899999999999999</c:v>
                </c:pt>
                <c:pt idx="476">
                  <c:v>0.24</c:v>
                </c:pt>
                <c:pt idx="477">
                  <c:v>0.24099999999999999</c:v>
                </c:pt>
                <c:pt idx="478">
                  <c:v>0.24199999999999999</c:v>
                </c:pt>
                <c:pt idx="479">
                  <c:v>0.24299999999999999</c:v>
                </c:pt>
                <c:pt idx="480">
                  <c:v>0.24399999999999999</c:v>
                </c:pt>
                <c:pt idx="481">
                  <c:v>0.245</c:v>
                </c:pt>
                <c:pt idx="482">
                  <c:v>0.246</c:v>
                </c:pt>
                <c:pt idx="483">
                  <c:v>0.247</c:v>
                </c:pt>
                <c:pt idx="484">
                  <c:v>0.248</c:v>
                </c:pt>
                <c:pt idx="485">
                  <c:v>0.249</c:v>
                </c:pt>
                <c:pt idx="486">
                  <c:v>0.25</c:v>
                </c:pt>
                <c:pt idx="487">
                  <c:v>0.251</c:v>
                </c:pt>
                <c:pt idx="488">
                  <c:v>0.252</c:v>
                </c:pt>
                <c:pt idx="489">
                  <c:v>0.253</c:v>
                </c:pt>
                <c:pt idx="490">
                  <c:v>0.254</c:v>
                </c:pt>
                <c:pt idx="491">
                  <c:v>0.255</c:v>
                </c:pt>
                <c:pt idx="492">
                  <c:v>0.25600000000000001</c:v>
                </c:pt>
                <c:pt idx="493">
                  <c:v>0.25700000000000001</c:v>
                </c:pt>
                <c:pt idx="494">
                  <c:v>0.25800000000000001</c:v>
                </c:pt>
                <c:pt idx="495">
                  <c:v>0.25900000000000001</c:v>
                </c:pt>
                <c:pt idx="496">
                  <c:v>0.26</c:v>
                </c:pt>
                <c:pt idx="497">
                  <c:v>0.26100000000000001</c:v>
                </c:pt>
                <c:pt idx="498">
                  <c:v>0.26200000000000001</c:v>
                </c:pt>
                <c:pt idx="499">
                  <c:v>0.26300000000000001</c:v>
                </c:pt>
                <c:pt idx="500">
                  <c:v>0.26400000000000001</c:v>
                </c:pt>
                <c:pt idx="501">
                  <c:v>0.26500000000000001</c:v>
                </c:pt>
                <c:pt idx="502">
                  <c:v>0.26600000000000001</c:v>
                </c:pt>
                <c:pt idx="503">
                  <c:v>0.26700000000000002</c:v>
                </c:pt>
                <c:pt idx="504">
                  <c:v>0.26800000000000002</c:v>
                </c:pt>
                <c:pt idx="505">
                  <c:v>0.26900000000000002</c:v>
                </c:pt>
                <c:pt idx="506">
                  <c:v>0.27</c:v>
                </c:pt>
                <c:pt idx="507">
                  <c:v>0.27100000000000002</c:v>
                </c:pt>
                <c:pt idx="508">
                  <c:v>0.27200000000000002</c:v>
                </c:pt>
                <c:pt idx="509">
                  <c:v>0.27300000000000002</c:v>
                </c:pt>
                <c:pt idx="510">
                  <c:v>0.27400000000000002</c:v>
                </c:pt>
                <c:pt idx="511">
                  <c:v>0.27500000000000002</c:v>
                </c:pt>
                <c:pt idx="512">
                  <c:v>0.27600000000000002</c:v>
                </c:pt>
                <c:pt idx="513">
                  <c:v>0.27699999999999997</c:v>
                </c:pt>
                <c:pt idx="514">
                  <c:v>0.27799999999999997</c:v>
                </c:pt>
                <c:pt idx="515">
                  <c:v>0.27899999999999997</c:v>
                </c:pt>
                <c:pt idx="516">
                  <c:v>0.27999999999999997</c:v>
                </c:pt>
                <c:pt idx="517">
                  <c:v>0.28099999999999997</c:v>
                </c:pt>
                <c:pt idx="518">
                  <c:v>0.28199999999999997</c:v>
                </c:pt>
                <c:pt idx="519">
                  <c:v>0.28299999999999997</c:v>
                </c:pt>
                <c:pt idx="520">
                  <c:v>0.28399999999999997</c:v>
                </c:pt>
                <c:pt idx="521">
                  <c:v>0.28499999999999998</c:v>
                </c:pt>
                <c:pt idx="522">
                  <c:v>0.28599999999999998</c:v>
                </c:pt>
                <c:pt idx="523">
                  <c:v>0.28699999999999998</c:v>
                </c:pt>
                <c:pt idx="524">
                  <c:v>0.28799999999999998</c:v>
                </c:pt>
                <c:pt idx="525">
                  <c:v>0.28899999999999998</c:v>
                </c:pt>
                <c:pt idx="526">
                  <c:v>0.28999999999999998</c:v>
                </c:pt>
                <c:pt idx="527">
                  <c:v>0.29099999999999998</c:v>
                </c:pt>
                <c:pt idx="528">
                  <c:v>0.29199999999999998</c:v>
                </c:pt>
                <c:pt idx="529">
                  <c:v>0.29299999999999998</c:v>
                </c:pt>
                <c:pt idx="530">
                  <c:v>0.29399999999999998</c:v>
                </c:pt>
                <c:pt idx="531">
                  <c:v>0.29499999999999998</c:v>
                </c:pt>
                <c:pt idx="532">
                  <c:v>0.29599999999999999</c:v>
                </c:pt>
                <c:pt idx="533">
                  <c:v>0.29699999999999999</c:v>
                </c:pt>
                <c:pt idx="534">
                  <c:v>0.29799999999999999</c:v>
                </c:pt>
                <c:pt idx="535">
                  <c:v>0.29899999999999999</c:v>
                </c:pt>
                <c:pt idx="536">
                  <c:v>0.3</c:v>
                </c:pt>
                <c:pt idx="537">
                  <c:v>0.30099999999999999</c:v>
                </c:pt>
                <c:pt idx="538">
                  <c:v>0.30199999999999999</c:v>
                </c:pt>
                <c:pt idx="539">
                  <c:v>0.30299999999999999</c:v>
                </c:pt>
                <c:pt idx="540">
                  <c:v>0.30399999999999999</c:v>
                </c:pt>
                <c:pt idx="541">
                  <c:v>0.30499999999999999</c:v>
                </c:pt>
                <c:pt idx="542">
                  <c:v>0.30599999999999999</c:v>
                </c:pt>
                <c:pt idx="543">
                  <c:v>0.307</c:v>
                </c:pt>
                <c:pt idx="544">
                  <c:v>0.308</c:v>
                </c:pt>
                <c:pt idx="545">
                  <c:v>0.309</c:v>
                </c:pt>
                <c:pt idx="546">
                  <c:v>0.31</c:v>
                </c:pt>
                <c:pt idx="547">
                  <c:v>0.311</c:v>
                </c:pt>
                <c:pt idx="548">
                  <c:v>0.312</c:v>
                </c:pt>
                <c:pt idx="549">
                  <c:v>0.313</c:v>
                </c:pt>
                <c:pt idx="550">
                  <c:v>0.314</c:v>
                </c:pt>
                <c:pt idx="551">
                  <c:v>0.315</c:v>
                </c:pt>
                <c:pt idx="552">
                  <c:v>0.316</c:v>
                </c:pt>
                <c:pt idx="553">
                  <c:v>0.317</c:v>
                </c:pt>
                <c:pt idx="554">
                  <c:v>0.318</c:v>
                </c:pt>
                <c:pt idx="555">
                  <c:v>0.31900000000000001</c:v>
                </c:pt>
                <c:pt idx="556">
                  <c:v>0.32</c:v>
                </c:pt>
                <c:pt idx="557">
                  <c:v>0.32100000000000001</c:v>
                </c:pt>
                <c:pt idx="558">
                  <c:v>0.32200000000000001</c:v>
                </c:pt>
                <c:pt idx="559">
                  <c:v>0.32300000000000001</c:v>
                </c:pt>
                <c:pt idx="560">
                  <c:v>0.32400000000000001</c:v>
                </c:pt>
                <c:pt idx="561">
                  <c:v>0.32500000000000001</c:v>
                </c:pt>
                <c:pt idx="562">
                  <c:v>0.32600000000000001</c:v>
                </c:pt>
                <c:pt idx="563">
                  <c:v>0.32700000000000001</c:v>
                </c:pt>
                <c:pt idx="564">
                  <c:v>0.32800000000000001</c:v>
                </c:pt>
                <c:pt idx="565">
                  <c:v>0.32900000000000001</c:v>
                </c:pt>
                <c:pt idx="566">
                  <c:v>0.33</c:v>
                </c:pt>
                <c:pt idx="567">
                  <c:v>0.33100000000000002</c:v>
                </c:pt>
                <c:pt idx="568">
                  <c:v>0.33200000000000002</c:v>
                </c:pt>
                <c:pt idx="569">
                  <c:v>0.33300000000000002</c:v>
                </c:pt>
                <c:pt idx="570">
                  <c:v>0.33400000000000002</c:v>
                </c:pt>
                <c:pt idx="571">
                  <c:v>0.33500000000000002</c:v>
                </c:pt>
                <c:pt idx="572">
                  <c:v>0.33600000000000002</c:v>
                </c:pt>
                <c:pt idx="573">
                  <c:v>0.33700000000000002</c:v>
                </c:pt>
                <c:pt idx="574">
                  <c:v>0.33800000000000002</c:v>
                </c:pt>
                <c:pt idx="575">
                  <c:v>0.33899999999999997</c:v>
                </c:pt>
                <c:pt idx="576">
                  <c:v>0.33999999999999997</c:v>
                </c:pt>
                <c:pt idx="577">
                  <c:v>0.34099999999999997</c:v>
                </c:pt>
                <c:pt idx="578">
                  <c:v>0.34199999999999997</c:v>
                </c:pt>
                <c:pt idx="579">
                  <c:v>0.34299999999999997</c:v>
                </c:pt>
                <c:pt idx="580">
                  <c:v>0.34399999999999997</c:v>
                </c:pt>
                <c:pt idx="581">
                  <c:v>0.34499999999999997</c:v>
                </c:pt>
                <c:pt idx="582">
                  <c:v>0.34599999999999997</c:v>
                </c:pt>
                <c:pt idx="583">
                  <c:v>0.34699999999999998</c:v>
                </c:pt>
                <c:pt idx="584">
                  <c:v>0.34799999999999998</c:v>
                </c:pt>
                <c:pt idx="585">
                  <c:v>0.34899999999999998</c:v>
                </c:pt>
                <c:pt idx="586">
                  <c:v>0.35</c:v>
                </c:pt>
                <c:pt idx="587">
                  <c:v>0.35099999999999998</c:v>
                </c:pt>
                <c:pt idx="588">
                  <c:v>0.35199999999999998</c:v>
                </c:pt>
                <c:pt idx="589">
                  <c:v>0.35299999999999998</c:v>
                </c:pt>
                <c:pt idx="590">
                  <c:v>0.35399999999999998</c:v>
                </c:pt>
                <c:pt idx="591">
                  <c:v>0.35499999999999998</c:v>
                </c:pt>
                <c:pt idx="592">
                  <c:v>0.35599999999999998</c:v>
                </c:pt>
                <c:pt idx="593">
                  <c:v>0.35699999999999998</c:v>
                </c:pt>
                <c:pt idx="594">
                  <c:v>0.35799999999999998</c:v>
                </c:pt>
                <c:pt idx="595">
                  <c:v>0.35899999999999999</c:v>
                </c:pt>
                <c:pt idx="596">
                  <c:v>0.36</c:v>
                </c:pt>
                <c:pt idx="597">
                  <c:v>0.36099999999999999</c:v>
                </c:pt>
                <c:pt idx="598">
                  <c:v>0.36199999999999999</c:v>
                </c:pt>
                <c:pt idx="599">
                  <c:v>0.36299999999999999</c:v>
                </c:pt>
                <c:pt idx="600">
                  <c:v>0.36399999999999999</c:v>
                </c:pt>
                <c:pt idx="601">
                  <c:v>0.36499999999999999</c:v>
                </c:pt>
                <c:pt idx="602">
                  <c:v>0.36599999999999999</c:v>
                </c:pt>
                <c:pt idx="603">
                  <c:v>0.36699999999999999</c:v>
                </c:pt>
                <c:pt idx="604">
                  <c:v>0.36799999999999999</c:v>
                </c:pt>
                <c:pt idx="605">
                  <c:v>0.36899999999999999</c:v>
                </c:pt>
                <c:pt idx="606">
                  <c:v>0.37</c:v>
                </c:pt>
                <c:pt idx="607">
                  <c:v>0.371</c:v>
                </c:pt>
                <c:pt idx="608">
                  <c:v>0.372</c:v>
                </c:pt>
                <c:pt idx="609">
                  <c:v>0.373</c:v>
                </c:pt>
                <c:pt idx="610">
                  <c:v>0.374</c:v>
                </c:pt>
                <c:pt idx="611">
                  <c:v>0.375</c:v>
                </c:pt>
                <c:pt idx="612">
                  <c:v>0.376</c:v>
                </c:pt>
                <c:pt idx="613">
                  <c:v>0.377</c:v>
                </c:pt>
                <c:pt idx="614">
                  <c:v>0.378</c:v>
                </c:pt>
                <c:pt idx="615">
                  <c:v>0.379</c:v>
                </c:pt>
                <c:pt idx="616">
                  <c:v>0.38</c:v>
                </c:pt>
                <c:pt idx="617">
                  <c:v>0.38100000000000001</c:v>
                </c:pt>
                <c:pt idx="618">
                  <c:v>0.38200000000000001</c:v>
                </c:pt>
                <c:pt idx="619">
                  <c:v>0.38300000000000001</c:v>
                </c:pt>
                <c:pt idx="620">
                  <c:v>0.38400000000000001</c:v>
                </c:pt>
                <c:pt idx="621">
                  <c:v>0.38500000000000001</c:v>
                </c:pt>
                <c:pt idx="622">
                  <c:v>0.38600000000000001</c:v>
                </c:pt>
                <c:pt idx="623">
                  <c:v>0.38700000000000001</c:v>
                </c:pt>
                <c:pt idx="624">
                  <c:v>0.38800000000000001</c:v>
                </c:pt>
                <c:pt idx="625">
                  <c:v>0.38900000000000001</c:v>
                </c:pt>
                <c:pt idx="626">
                  <c:v>0.39</c:v>
                </c:pt>
                <c:pt idx="627">
                  <c:v>0.39100000000000001</c:v>
                </c:pt>
                <c:pt idx="628">
                  <c:v>0.39200000000000002</c:v>
                </c:pt>
                <c:pt idx="629">
                  <c:v>0.39300000000000002</c:v>
                </c:pt>
                <c:pt idx="630">
                  <c:v>0.39400000000000002</c:v>
                </c:pt>
                <c:pt idx="631">
                  <c:v>0.39500000000000002</c:v>
                </c:pt>
                <c:pt idx="632">
                  <c:v>0.39600000000000002</c:v>
                </c:pt>
                <c:pt idx="633">
                  <c:v>0.39700000000000002</c:v>
                </c:pt>
                <c:pt idx="634">
                  <c:v>0.39800000000000002</c:v>
                </c:pt>
                <c:pt idx="635">
                  <c:v>0.39900000000000002</c:v>
                </c:pt>
                <c:pt idx="636">
                  <c:v>0.4</c:v>
                </c:pt>
                <c:pt idx="637">
                  <c:v>0.40100000000000002</c:v>
                </c:pt>
                <c:pt idx="638">
                  <c:v>0.40199999999999997</c:v>
                </c:pt>
                <c:pt idx="639">
                  <c:v>0.40299999999999997</c:v>
                </c:pt>
                <c:pt idx="640">
                  <c:v>0.40399999999999997</c:v>
                </c:pt>
                <c:pt idx="641">
                  <c:v>0.40499999999999997</c:v>
                </c:pt>
                <c:pt idx="642">
                  <c:v>0.40599999999999997</c:v>
                </c:pt>
                <c:pt idx="643">
                  <c:v>0.40699999999999997</c:v>
                </c:pt>
                <c:pt idx="644">
                  <c:v>0.40799999999999997</c:v>
                </c:pt>
                <c:pt idx="645">
                  <c:v>0.40899999999999997</c:v>
                </c:pt>
                <c:pt idx="646">
                  <c:v>0.41</c:v>
                </c:pt>
                <c:pt idx="647">
                  <c:v>0.41099999999999998</c:v>
                </c:pt>
                <c:pt idx="648">
                  <c:v>0.41199999999999998</c:v>
                </c:pt>
                <c:pt idx="649">
                  <c:v>0.41299999999999998</c:v>
                </c:pt>
                <c:pt idx="650">
                  <c:v>0.41399999999999998</c:v>
                </c:pt>
                <c:pt idx="651">
                  <c:v>0.41499999999999998</c:v>
                </c:pt>
                <c:pt idx="652">
                  <c:v>0.41599999999999998</c:v>
                </c:pt>
                <c:pt idx="653">
                  <c:v>0.41699999999999998</c:v>
                </c:pt>
                <c:pt idx="654">
                  <c:v>0.41799999999999998</c:v>
                </c:pt>
                <c:pt idx="655">
                  <c:v>0.41899999999999998</c:v>
                </c:pt>
                <c:pt idx="656">
                  <c:v>0.42</c:v>
                </c:pt>
                <c:pt idx="657">
                  <c:v>0.42099999999999999</c:v>
                </c:pt>
                <c:pt idx="658">
                  <c:v>0.42199999999999999</c:v>
                </c:pt>
                <c:pt idx="659">
                  <c:v>0.42299999999999999</c:v>
                </c:pt>
                <c:pt idx="660">
                  <c:v>0.42399999999999999</c:v>
                </c:pt>
                <c:pt idx="661">
                  <c:v>0.42499999999999999</c:v>
                </c:pt>
                <c:pt idx="662">
                  <c:v>0.42599999999999999</c:v>
                </c:pt>
                <c:pt idx="663">
                  <c:v>0.42699999999999999</c:v>
                </c:pt>
                <c:pt idx="664">
                  <c:v>0.42799999999999999</c:v>
                </c:pt>
                <c:pt idx="665">
                  <c:v>0.42899999999999999</c:v>
                </c:pt>
                <c:pt idx="666">
                  <c:v>0.43</c:v>
                </c:pt>
                <c:pt idx="667">
                  <c:v>0.43099999999999999</c:v>
                </c:pt>
                <c:pt idx="668">
                  <c:v>0.432</c:v>
                </c:pt>
                <c:pt idx="669">
                  <c:v>0.433</c:v>
                </c:pt>
                <c:pt idx="670">
                  <c:v>0.434</c:v>
                </c:pt>
                <c:pt idx="671">
                  <c:v>0.435</c:v>
                </c:pt>
                <c:pt idx="672">
                  <c:v>0.436</c:v>
                </c:pt>
                <c:pt idx="673">
                  <c:v>0.437</c:v>
                </c:pt>
                <c:pt idx="674">
                  <c:v>0.438</c:v>
                </c:pt>
                <c:pt idx="675">
                  <c:v>0.439</c:v>
                </c:pt>
                <c:pt idx="676">
                  <c:v>0.44</c:v>
                </c:pt>
                <c:pt idx="677">
                  <c:v>0.441</c:v>
                </c:pt>
                <c:pt idx="678">
                  <c:v>0.442</c:v>
                </c:pt>
                <c:pt idx="679">
                  <c:v>0.443</c:v>
                </c:pt>
                <c:pt idx="680">
                  <c:v>0.44400000000000001</c:v>
                </c:pt>
                <c:pt idx="681">
                  <c:v>0.44500000000000001</c:v>
                </c:pt>
                <c:pt idx="682">
                  <c:v>0.44600000000000001</c:v>
                </c:pt>
                <c:pt idx="683">
                  <c:v>0.44700000000000001</c:v>
                </c:pt>
                <c:pt idx="684">
                  <c:v>0.44800000000000001</c:v>
                </c:pt>
                <c:pt idx="685">
                  <c:v>0.44900000000000001</c:v>
                </c:pt>
                <c:pt idx="686">
                  <c:v>0.45</c:v>
                </c:pt>
                <c:pt idx="687">
                  <c:v>0.45100000000000001</c:v>
                </c:pt>
                <c:pt idx="688">
                  <c:v>0.45200000000000001</c:v>
                </c:pt>
                <c:pt idx="689">
                  <c:v>0.45300000000000001</c:v>
                </c:pt>
                <c:pt idx="690">
                  <c:v>0.45400000000000001</c:v>
                </c:pt>
                <c:pt idx="691">
                  <c:v>0.45500000000000002</c:v>
                </c:pt>
                <c:pt idx="692">
                  <c:v>0.45600000000000002</c:v>
                </c:pt>
                <c:pt idx="693">
                  <c:v>0.45700000000000002</c:v>
                </c:pt>
                <c:pt idx="694">
                  <c:v>0.45800000000000002</c:v>
                </c:pt>
                <c:pt idx="695">
                  <c:v>0.45900000000000002</c:v>
                </c:pt>
                <c:pt idx="696">
                  <c:v>0.46</c:v>
                </c:pt>
                <c:pt idx="697">
                  <c:v>0.46100000000000002</c:v>
                </c:pt>
                <c:pt idx="698">
                  <c:v>0.46200000000000002</c:v>
                </c:pt>
                <c:pt idx="699">
                  <c:v>0.46300000000000002</c:v>
                </c:pt>
                <c:pt idx="700">
                  <c:v>0.46399999999999997</c:v>
                </c:pt>
                <c:pt idx="701">
                  <c:v>0.46499999999999997</c:v>
                </c:pt>
                <c:pt idx="702">
                  <c:v>0.46599999999999997</c:v>
                </c:pt>
                <c:pt idx="703">
                  <c:v>0.46699999999999997</c:v>
                </c:pt>
                <c:pt idx="704">
                  <c:v>0.46799999999999997</c:v>
                </c:pt>
                <c:pt idx="705">
                  <c:v>0.46899999999999997</c:v>
                </c:pt>
                <c:pt idx="706">
                  <c:v>0.47</c:v>
                </c:pt>
                <c:pt idx="707">
                  <c:v>0.47099999999999997</c:v>
                </c:pt>
                <c:pt idx="708">
                  <c:v>0.47199999999999998</c:v>
                </c:pt>
                <c:pt idx="709">
                  <c:v>0.47299999999999998</c:v>
                </c:pt>
                <c:pt idx="710">
                  <c:v>0.47399999999999998</c:v>
                </c:pt>
                <c:pt idx="711">
                  <c:v>0.47499999999999998</c:v>
                </c:pt>
                <c:pt idx="712">
                  <c:v>0.47599999999999998</c:v>
                </c:pt>
                <c:pt idx="713">
                  <c:v>0.47699999999999998</c:v>
                </c:pt>
                <c:pt idx="714">
                  <c:v>0.47799999999999998</c:v>
                </c:pt>
                <c:pt idx="715">
                  <c:v>0.47899999999999998</c:v>
                </c:pt>
                <c:pt idx="716">
                  <c:v>0.48</c:v>
                </c:pt>
                <c:pt idx="717">
                  <c:v>0.48099999999999998</c:v>
                </c:pt>
                <c:pt idx="718">
                  <c:v>0.48199999999999998</c:v>
                </c:pt>
                <c:pt idx="719">
                  <c:v>0.48299999999999998</c:v>
                </c:pt>
                <c:pt idx="720">
                  <c:v>0.48399999999999999</c:v>
                </c:pt>
                <c:pt idx="721">
                  <c:v>0.48499999999999999</c:v>
                </c:pt>
                <c:pt idx="722">
                  <c:v>0.48599999999999999</c:v>
                </c:pt>
                <c:pt idx="723">
                  <c:v>0.48699999999999999</c:v>
                </c:pt>
                <c:pt idx="724">
                  <c:v>0.48799999999999999</c:v>
                </c:pt>
                <c:pt idx="725">
                  <c:v>0.48899999999999999</c:v>
                </c:pt>
                <c:pt idx="726">
                  <c:v>0.49</c:v>
                </c:pt>
                <c:pt idx="727">
                  <c:v>0.49099999999999999</c:v>
                </c:pt>
                <c:pt idx="728">
                  <c:v>0.49199999999999999</c:v>
                </c:pt>
                <c:pt idx="729">
                  <c:v>0.49299999999999999</c:v>
                </c:pt>
                <c:pt idx="730">
                  <c:v>0.49399999999999999</c:v>
                </c:pt>
                <c:pt idx="731">
                  <c:v>0.495</c:v>
                </c:pt>
              </c:numCache>
            </c:numRef>
          </c:xVal>
          <c:yVal>
            <c:numRef>
              <c:f>'Mag Param'!$AC$6:$AC$737</c:f>
              <c:numCache>
                <c:formatCode>General</c:formatCode>
                <c:ptCount val="7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 formatCode="0.00E+00">
                  <c:v>9.1261000000000006E-5</c:v>
                </c:pt>
                <c:pt idx="31">
                  <c:v>6.4964999999999999E-4</c:v>
                </c:pt>
                <c:pt idx="32">
                  <c:v>9.5503000000000005E-4</c:v>
                </c:pt>
                <c:pt idx="33">
                  <c:v>1.2227E-3</c:v>
                </c:pt>
                <c:pt idx="34">
                  <c:v>1.5643E-3</c:v>
                </c:pt>
                <c:pt idx="35">
                  <c:v>2.2889E-3</c:v>
                </c:pt>
                <c:pt idx="36">
                  <c:v>2.5374999999999998E-3</c:v>
                </c:pt>
                <c:pt idx="37">
                  <c:v>2.7509000000000001E-3</c:v>
                </c:pt>
                <c:pt idx="38">
                  <c:v>3.1132E-3</c:v>
                </c:pt>
                <c:pt idx="39">
                  <c:v>3.5896999999999999E-3</c:v>
                </c:pt>
                <c:pt idx="40">
                  <c:v>4.0194999999999996E-3</c:v>
                </c:pt>
                <c:pt idx="41">
                  <c:v>4.1828000000000004E-3</c:v>
                </c:pt>
                <c:pt idx="42">
                  <c:v>4.3842999999999998E-3</c:v>
                </c:pt>
                <c:pt idx="43">
                  <c:v>4.7159000000000003E-3</c:v>
                </c:pt>
                <c:pt idx="44">
                  <c:v>5.1652E-3</c:v>
                </c:pt>
                <c:pt idx="45">
                  <c:v>5.7051999999999997E-3</c:v>
                </c:pt>
                <c:pt idx="46">
                  <c:v>6.0720000000000001E-3</c:v>
                </c:pt>
                <c:pt idx="47">
                  <c:v>6.4123000000000001E-3</c:v>
                </c:pt>
                <c:pt idx="48">
                  <c:v>6.7305999999999998E-3</c:v>
                </c:pt>
                <c:pt idx="49">
                  <c:v>7.0686999999999998E-3</c:v>
                </c:pt>
                <c:pt idx="50">
                  <c:v>7.4478000000000001E-3</c:v>
                </c:pt>
                <c:pt idx="51">
                  <c:v>7.9587000000000008E-3</c:v>
                </c:pt>
                <c:pt idx="52">
                  <c:v>8.3698999999999996E-3</c:v>
                </c:pt>
                <c:pt idx="53">
                  <c:v>8.7793000000000003E-3</c:v>
                </c:pt>
                <c:pt idx="54">
                  <c:v>9.1935999999999997E-3</c:v>
                </c:pt>
                <c:pt idx="55">
                  <c:v>9.5797E-3</c:v>
                </c:pt>
                <c:pt idx="56">
                  <c:v>1.0045999999999999E-2</c:v>
                </c:pt>
                <c:pt idx="57">
                  <c:v>1.0629E-2</c:v>
                </c:pt>
                <c:pt idx="58">
                  <c:v>1.0827E-2</c:v>
                </c:pt>
                <c:pt idx="59">
                  <c:v>1.1037999999999999E-2</c:v>
                </c:pt>
                <c:pt idx="60">
                  <c:v>1.1268E-2</c:v>
                </c:pt>
                <c:pt idx="61">
                  <c:v>1.1601E-2</c:v>
                </c:pt>
                <c:pt idx="62">
                  <c:v>1.2123999999999999E-2</c:v>
                </c:pt>
                <c:pt idx="63">
                  <c:v>1.2648E-2</c:v>
                </c:pt>
                <c:pt idx="64">
                  <c:v>1.2907E-2</c:v>
                </c:pt>
                <c:pt idx="65">
                  <c:v>1.3145E-2</c:v>
                </c:pt>
                <c:pt idx="66">
                  <c:v>1.3354E-2</c:v>
                </c:pt>
                <c:pt idx="67">
                  <c:v>1.3542999999999999E-2</c:v>
                </c:pt>
                <c:pt idx="68">
                  <c:v>1.3742000000000001E-2</c:v>
                </c:pt>
                <c:pt idx="69">
                  <c:v>1.3875999999999999E-2</c:v>
                </c:pt>
                <c:pt idx="70">
                  <c:v>1.3904E-2</c:v>
                </c:pt>
                <c:pt idx="71">
                  <c:v>1.3932E-2</c:v>
                </c:pt>
                <c:pt idx="72">
                  <c:v>1.3960999999999999E-2</c:v>
                </c:pt>
                <c:pt idx="73">
                  <c:v>1.3990000000000001E-2</c:v>
                </c:pt>
                <c:pt idx="74">
                  <c:v>1.4019E-2</c:v>
                </c:pt>
                <c:pt idx="75">
                  <c:v>1.4049000000000001E-2</c:v>
                </c:pt>
                <c:pt idx="76">
                  <c:v>1.4079E-2</c:v>
                </c:pt>
                <c:pt idx="77">
                  <c:v>1.4109E-2</c:v>
                </c:pt>
                <c:pt idx="78">
                  <c:v>1.4139000000000001E-2</c:v>
                </c:pt>
                <c:pt idx="79">
                  <c:v>1.417E-2</c:v>
                </c:pt>
                <c:pt idx="80">
                  <c:v>1.4201E-2</c:v>
                </c:pt>
                <c:pt idx="81">
                  <c:v>1.4232E-2</c:v>
                </c:pt>
                <c:pt idx="82">
                  <c:v>1.4264000000000001E-2</c:v>
                </c:pt>
                <c:pt idx="83">
                  <c:v>1.4295E-2</c:v>
                </c:pt>
                <c:pt idx="84">
                  <c:v>1.4326999999999999E-2</c:v>
                </c:pt>
                <c:pt idx="85">
                  <c:v>1.4359E-2</c:v>
                </c:pt>
                <c:pt idx="86">
                  <c:v>1.4390999999999999E-2</c:v>
                </c:pt>
                <c:pt idx="87">
                  <c:v>1.4423999999999999E-2</c:v>
                </c:pt>
                <c:pt idx="88">
                  <c:v>1.4456999999999999E-2</c:v>
                </c:pt>
                <c:pt idx="89">
                  <c:v>1.4489E-2</c:v>
                </c:pt>
                <c:pt idx="90">
                  <c:v>1.4522999999999999E-2</c:v>
                </c:pt>
                <c:pt idx="91">
                  <c:v>1.4555999999999999E-2</c:v>
                </c:pt>
                <c:pt idx="92">
                  <c:v>1.4589E-2</c:v>
                </c:pt>
                <c:pt idx="93">
                  <c:v>1.4623000000000001E-2</c:v>
                </c:pt>
                <c:pt idx="94">
                  <c:v>1.4657E-2</c:v>
                </c:pt>
                <c:pt idx="95">
                  <c:v>1.4690999999999999E-2</c:v>
                </c:pt>
                <c:pt idx="96">
                  <c:v>1.4725E-2</c:v>
                </c:pt>
                <c:pt idx="97">
                  <c:v>1.4760000000000001E-2</c:v>
                </c:pt>
                <c:pt idx="98">
                  <c:v>1.4794E-2</c:v>
                </c:pt>
                <c:pt idx="99">
                  <c:v>1.4829E-2</c:v>
                </c:pt>
                <c:pt idx="100">
                  <c:v>1.4872E-2</c:v>
                </c:pt>
                <c:pt idx="101">
                  <c:v>1.4947E-2</c:v>
                </c:pt>
                <c:pt idx="102">
                  <c:v>1.5129999999999999E-2</c:v>
                </c:pt>
                <c:pt idx="103">
                  <c:v>1.5346E-2</c:v>
                </c:pt>
                <c:pt idx="104">
                  <c:v>1.5553000000000001E-2</c:v>
                </c:pt>
                <c:pt idx="105">
                  <c:v>1.5748999999999999E-2</c:v>
                </c:pt>
                <c:pt idx="106">
                  <c:v>1.5951E-2</c:v>
                </c:pt>
                <c:pt idx="107">
                  <c:v>1.6161999999999999E-2</c:v>
                </c:pt>
                <c:pt idx="108">
                  <c:v>1.6438999999999999E-2</c:v>
                </c:pt>
                <c:pt idx="109">
                  <c:v>1.6750999999999999E-2</c:v>
                </c:pt>
                <c:pt idx="110">
                  <c:v>1.7134E-2</c:v>
                </c:pt>
                <c:pt idx="111">
                  <c:v>1.7475999999999998E-2</c:v>
                </c:pt>
                <c:pt idx="112">
                  <c:v>1.7963E-2</c:v>
                </c:pt>
                <c:pt idx="113">
                  <c:v>1.8568999999999999E-2</c:v>
                </c:pt>
                <c:pt idx="114">
                  <c:v>1.9092999999999999E-2</c:v>
                </c:pt>
                <c:pt idx="115">
                  <c:v>1.9640000000000001E-2</c:v>
                </c:pt>
                <c:pt idx="116">
                  <c:v>2.0079E-2</c:v>
                </c:pt>
                <c:pt idx="117">
                  <c:v>2.0381E-2</c:v>
                </c:pt>
                <c:pt idx="118">
                  <c:v>2.069E-2</c:v>
                </c:pt>
                <c:pt idx="119">
                  <c:v>2.1059999999999999E-2</c:v>
                </c:pt>
                <c:pt idx="120">
                  <c:v>2.1342E-2</c:v>
                </c:pt>
                <c:pt idx="121">
                  <c:v>2.1842E-2</c:v>
                </c:pt>
                <c:pt idx="122">
                  <c:v>2.2200999999999999E-2</c:v>
                </c:pt>
                <c:pt idx="123">
                  <c:v>2.2530000000000001E-2</c:v>
                </c:pt>
                <c:pt idx="124">
                  <c:v>2.2835000000000001E-2</c:v>
                </c:pt>
                <c:pt idx="125">
                  <c:v>2.3120000000000002E-2</c:v>
                </c:pt>
                <c:pt idx="126">
                  <c:v>2.3403E-2</c:v>
                </c:pt>
                <c:pt idx="127">
                  <c:v>2.3675000000000002E-2</c:v>
                </c:pt>
                <c:pt idx="128">
                  <c:v>2.3959999999999999E-2</c:v>
                </c:pt>
                <c:pt idx="129">
                  <c:v>2.4236000000000001E-2</c:v>
                </c:pt>
                <c:pt idx="130">
                  <c:v>2.4365999999999999E-2</c:v>
                </c:pt>
                <c:pt idx="131">
                  <c:v>2.4506E-2</c:v>
                </c:pt>
                <c:pt idx="132">
                  <c:v>2.4677999999999999E-2</c:v>
                </c:pt>
                <c:pt idx="133">
                  <c:v>2.4761999999999999E-2</c:v>
                </c:pt>
                <c:pt idx="134">
                  <c:v>2.4837000000000001E-2</c:v>
                </c:pt>
                <c:pt idx="135">
                  <c:v>2.494E-2</c:v>
                </c:pt>
                <c:pt idx="136">
                  <c:v>2.5069999999999999E-2</c:v>
                </c:pt>
                <c:pt idx="137">
                  <c:v>2.5204000000000001E-2</c:v>
                </c:pt>
                <c:pt idx="138">
                  <c:v>2.5336000000000001E-2</c:v>
                </c:pt>
                <c:pt idx="139">
                  <c:v>2.5465999999999999E-2</c:v>
                </c:pt>
                <c:pt idx="140">
                  <c:v>2.5586000000000001E-2</c:v>
                </c:pt>
                <c:pt idx="141">
                  <c:v>2.5708999999999999E-2</c:v>
                </c:pt>
                <c:pt idx="142">
                  <c:v>2.5826999999999999E-2</c:v>
                </c:pt>
                <c:pt idx="143">
                  <c:v>2.5943999999999998E-2</c:v>
                </c:pt>
                <c:pt idx="144">
                  <c:v>2.6065000000000001E-2</c:v>
                </c:pt>
                <c:pt idx="145">
                  <c:v>2.6180999999999999E-2</c:v>
                </c:pt>
                <c:pt idx="146">
                  <c:v>2.6297000000000001E-2</c:v>
                </c:pt>
                <c:pt idx="147">
                  <c:v>2.6412000000000001E-2</c:v>
                </c:pt>
                <c:pt idx="148">
                  <c:v>2.6544000000000002E-2</c:v>
                </c:pt>
                <c:pt idx="149">
                  <c:v>2.6696999999999999E-2</c:v>
                </c:pt>
                <c:pt idx="150">
                  <c:v>2.6814999999999999E-2</c:v>
                </c:pt>
                <c:pt idx="151">
                  <c:v>2.6880000000000001E-2</c:v>
                </c:pt>
                <c:pt idx="152">
                  <c:v>2.6946000000000001E-2</c:v>
                </c:pt>
                <c:pt idx="153">
                  <c:v>2.7012999999999999E-2</c:v>
                </c:pt>
                <c:pt idx="154">
                  <c:v>2.7078999999999999E-2</c:v>
                </c:pt>
                <c:pt idx="155">
                  <c:v>2.7146E-2</c:v>
                </c:pt>
                <c:pt idx="156">
                  <c:v>2.7213999999999999E-2</c:v>
                </c:pt>
                <c:pt idx="157">
                  <c:v>2.7282000000000001E-2</c:v>
                </c:pt>
                <c:pt idx="158">
                  <c:v>2.7351E-2</c:v>
                </c:pt>
                <c:pt idx="159">
                  <c:v>2.742E-2</c:v>
                </c:pt>
                <c:pt idx="160">
                  <c:v>2.7489E-2</c:v>
                </c:pt>
                <c:pt idx="161">
                  <c:v>2.7559E-2</c:v>
                </c:pt>
                <c:pt idx="162">
                  <c:v>2.7629000000000001E-2</c:v>
                </c:pt>
                <c:pt idx="163">
                  <c:v>2.7699000000000001E-2</c:v>
                </c:pt>
                <c:pt idx="164">
                  <c:v>2.777E-2</c:v>
                </c:pt>
                <c:pt idx="165">
                  <c:v>2.7847E-2</c:v>
                </c:pt>
                <c:pt idx="166">
                  <c:v>2.7935000000000001E-2</c:v>
                </c:pt>
                <c:pt idx="167">
                  <c:v>2.8046000000000001E-2</c:v>
                </c:pt>
                <c:pt idx="168">
                  <c:v>2.8178000000000002E-2</c:v>
                </c:pt>
                <c:pt idx="169">
                  <c:v>2.8308E-2</c:v>
                </c:pt>
                <c:pt idx="170">
                  <c:v>2.8447E-2</c:v>
                </c:pt>
                <c:pt idx="171">
                  <c:v>2.8580000000000001E-2</c:v>
                </c:pt>
                <c:pt idx="172">
                  <c:v>2.8697E-2</c:v>
                </c:pt>
                <c:pt idx="173">
                  <c:v>2.9242000000000001E-2</c:v>
                </c:pt>
                <c:pt idx="174">
                  <c:v>2.9797000000000001E-2</c:v>
                </c:pt>
                <c:pt idx="175">
                  <c:v>3.0429000000000001E-2</c:v>
                </c:pt>
                <c:pt idx="176">
                  <c:v>3.0855E-2</c:v>
                </c:pt>
                <c:pt idx="177">
                  <c:v>3.1274000000000003E-2</c:v>
                </c:pt>
                <c:pt idx="178">
                  <c:v>3.1704000000000003E-2</c:v>
                </c:pt>
                <c:pt idx="179">
                  <c:v>3.2145E-2</c:v>
                </c:pt>
                <c:pt idx="180">
                  <c:v>3.2596E-2</c:v>
                </c:pt>
                <c:pt idx="181">
                  <c:v>3.3064000000000003E-2</c:v>
                </c:pt>
                <c:pt idx="182">
                  <c:v>3.3563000000000003E-2</c:v>
                </c:pt>
                <c:pt idx="183">
                  <c:v>3.4165000000000001E-2</c:v>
                </c:pt>
                <c:pt idx="184">
                  <c:v>3.4828999999999999E-2</c:v>
                </c:pt>
                <c:pt idx="185">
                  <c:v>3.5492999999999997E-2</c:v>
                </c:pt>
                <c:pt idx="186">
                  <c:v>3.6150000000000002E-2</c:v>
                </c:pt>
                <c:pt idx="187">
                  <c:v>3.6840999999999999E-2</c:v>
                </c:pt>
                <c:pt idx="188">
                  <c:v>3.7483000000000002E-2</c:v>
                </c:pt>
                <c:pt idx="189">
                  <c:v>3.8037000000000001E-2</c:v>
                </c:pt>
                <c:pt idx="190">
                  <c:v>3.8602999999999998E-2</c:v>
                </c:pt>
                <c:pt idx="191">
                  <c:v>3.918E-2</c:v>
                </c:pt>
                <c:pt idx="192">
                  <c:v>3.9767999999999998E-2</c:v>
                </c:pt>
                <c:pt idx="193">
                  <c:v>4.0367E-2</c:v>
                </c:pt>
                <c:pt idx="194">
                  <c:v>4.0982999999999999E-2</c:v>
                </c:pt>
                <c:pt idx="195">
                  <c:v>4.163E-2</c:v>
                </c:pt>
                <c:pt idx="196">
                  <c:v>4.2361000000000003E-2</c:v>
                </c:pt>
                <c:pt idx="197">
                  <c:v>4.3150000000000001E-2</c:v>
                </c:pt>
                <c:pt idx="198">
                  <c:v>4.3941000000000001E-2</c:v>
                </c:pt>
                <c:pt idx="199">
                  <c:v>4.4727000000000003E-2</c:v>
                </c:pt>
                <c:pt idx="200">
                  <c:v>4.5525999999999997E-2</c:v>
                </c:pt>
                <c:pt idx="201">
                  <c:v>4.6378999999999997E-2</c:v>
                </c:pt>
                <c:pt idx="202">
                  <c:v>4.7085000000000002E-2</c:v>
                </c:pt>
                <c:pt idx="203">
                  <c:v>4.7800000000000002E-2</c:v>
                </c:pt>
                <c:pt idx="204">
                  <c:v>4.8526E-2</c:v>
                </c:pt>
                <c:pt idx="205">
                  <c:v>4.9264000000000002E-2</c:v>
                </c:pt>
                <c:pt idx="206">
                  <c:v>5.0013000000000002E-2</c:v>
                </c:pt>
                <c:pt idx="207">
                  <c:v>5.0772999999999999E-2</c:v>
                </c:pt>
                <c:pt idx="208">
                  <c:v>5.1545000000000001E-2</c:v>
                </c:pt>
                <c:pt idx="209">
                  <c:v>5.2331999999999997E-2</c:v>
                </c:pt>
                <c:pt idx="210">
                  <c:v>5.3150999999999997E-2</c:v>
                </c:pt>
                <c:pt idx="211">
                  <c:v>5.4040999999999999E-2</c:v>
                </c:pt>
                <c:pt idx="212">
                  <c:v>5.4983999999999998E-2</c:v>
                </c:pt>
                <c:pt idx="213">
                  <c:v>5.5931000000000002E-2</c:v>
                </c:pt>
                <c:pt idx="214">
                  <c:v>5.6878999999999999E-2</c:v>
                </c:pt>
                <c:pt idx="215">
                  <c:v>5.7838000000000001E-2</c:v>
                </c:pt>
                <c:pt idx="216">
                  <c:v>5.8820999999999998E-2</c:v>
                </c:pt>
                <c:pt idx="217">
                  <c:v>5.9770999999999998E-2</c:v>
                </c:pt>
                <c:pt idx="218">
                  <c:v>6.0661E-2</c:v>
                </c:pt>
                <c:pt idx="219">
                  <c:v>6.1578000000000001E-2</c:v>
                </c:pt>
                <c:pt idx="220">
                  <c:v>6.2615000000000004E-2</c:v>
                </c:pt>
                <c:pt idx="221">
                  <c:v>6.4005999999999993E-2</c:v>
                </c:pt>
                <c:pt idx="222">
                  <c:v>6.5368999999999997E-2</c:v>
                </c:pt>
                <c:pt idx="223">
                  <c:v>6.6397999999999999E-2</c:v>
                </c:pt>
                <c:pt idx="224">
                  <c:v>6.7479999999999998E-2</c:v>
                </c:pt>
                <c:pt idx="225">
                  <c:v>6.8569000000000005E-2</c:v>
                </c:pt>
                <c:pt idx="226">
                  <c:v>6.9664000000000004E-2</c:v>
                </c:pt>
                <c:pt idx="227">
                  <c:v>7.0773000000000003E-2</c:v>
                </c:pt>
                <c:pt idx="228">
                  <c:v>7.1902999999999995E-2</c:v>
                </c:pt>
                <c:pt idx="229">
                  <c:v>7.3014999999999997E-2</c:v>
                </c:pt>
                <c:pt idx="230">
                  <c:v>7.4066999999999994E-2</c:v>
                </c:pt>
                <c:pt idx="231">
                  <c:v>7.5152999999999998E-2</c:v>
                </c:pt>
                <c:pt idx="232">
                  <c:v>7.6305999999999999E-2</c:v>
                </c:pt>
                <c:pt idx="233">
                  <c:v>7.7498999999999998E-2</c:v>
                </c:pt>
                <c:pt idx="234">
                  <c:v>7.8709000000000001E-2</c:v>
                </c:pt>
                <c:pt idx="235">
                  <c:v>7.9922000000000007E-2</c:v>
                </c:pt>
                <c:pt idx="236">
                  <c:v>8.1157999999999994E-2</c:v>
                </c:pt>
                <c:pt idx="237">
                  <c:v>8.2429000000000002E-2</c:v>
                </c:pt>
                <c:pt idx="238">
                  <c:v>8.3622000000000002E-2</c:v>
                </c:pt>
                <c:pt idx="239">
                  <c:v>8.4908999999999998E-2</c:v>
                </c:pt>
                <c:pt idx="240">
                  <c:v>8.6223999999999995E-2</c:v>
                </c:pt>
                <c:pt idx="241">
                  <c:v>8.7554000000000007E-2</c:v>
                </c:pt>
                <c:pt idx="242">
                  <c:v>8.8929999999999995E-2</c:v>
                </c:pt>
                <c:pt idx="243">
                  <c:v>9.0149000000000007E-2</c:v>
                </c:pt>
                <c:pt idx="244">
                  <c:v>9.1356000000000007E-2</c:v>
                </c:pt>
                <c:pt idx="245">
                  <c:v>9.2573000000000003E-2</c:v>
                </c:pt>
                <c:pt idx="246">
                  <c:v>9.3800999999999995E-2</c:v>
                </c:pt>
                <c:pt idx="247">
                  <c:v>9.5037999999999997E-2</c:v>
                </c:pt>
                <c:pt idx="248">
                  <c:v>9.6285999999999997E-2</c:v>
                </c:pt>
                <c:pt idx="249">
                  <c:v>9.7543000000000005E-2</c:v>
                </c:pt>
                <c:pt idx="250">
                  <c:v>9.8808999999999994E-2</c:v>
                </c:pt>
                <c:pt idx="251">
                  <c:v>0.10008</c:v>
                </c:pt>
                <c:pt idx="252">
                  <c:v>0.10137</c:v>
                </c:pt>
                <c:pt idx="253">
                  <c:v>0.10266</c:v>
                </c:pt>
                <c:pt idx="254">
                  <c:v>0.10396</c:v>
                </c:pt>
                <c:pt idx="255">
                  <c:v>0.10527</c:v>
                </c:pt>
                <c:pt idx="256">
                  <c:v>0.10659</c:v>
                </c:pt>
                <c:pt idx="257">
                  <c:v>0.10792</c:v>
                </c:pt>
                <c:pt idx="258">
                  <c:v>0.10927000000000001</c:v>
                </c:pt>
                <c:pt idx="259">
                  <c:v>0.11081000000000001</c:v>
                </c:pt>
                <c:pt idx="260">
                  <c:v>0.11271</c:v>
                </c:pt>
                <c:pt idx="261">
                  <c:v>0.11414000000000001</c:v>
                </c:pt>
                <c:pt idx="262">
                  <c:v>0.11550000000000001</c:v>
                </c:pt>
                <c:pt idx="263">
                  <c:v>0.11687</c:v>
                </c:pt>
                <c:pt idx="264">
                  <c:v>0.11824</c:v>
                </c:pt>
                <c:pt idx="265">
                  <c:v>0.11963</c:v>
                </c:pt>
                <c:pt idx="266">
                  <c:v>0.12101000000000001</c:v>
                </c:pt>
                <c:pt idx="267">
                  <c:v>0.12239999999999999</c:v>
                </c:pt>
                <c:pt idx="268">
                  <c:v>0.12379999999999999</c:v>
                </c:pt>
                <c:pt idx="269">
                  <c:v>0.12520000000000001</c:v>
                </c:pt>
                <c:pt idx="270">
                  <c:v>0.12661</c:v>
                </c:pt>
                <c:pt idx="271">
                  <c:v>0.12801000000000001</c:v>
                </c:pt>
                <c:pt idx="272">
                  <c:v>0.12942000000000001</c:v>
                </c:pt>
                <c:pt idx="273">
                  <c:v>0.13084000000000001</c:v>
                </c:pt>
                <c:pt idx="274">
                  <c:v>0.13225000000000001</c:v>
                </c:pt>
                <c:pt idx="275">
                  <c:v>0.13367000000000001</c:v>
                </c:pt>
                <c:pt idx="276">
                  <c:v>0.13508999999999999</c:v>
                </c:pt>
                <c:pt idx="277">
                  <c:v>0.13650999999999999</c:v>
                </c:pt>
                <c:pt idx="278">
                  <c:v>0.13794000000000001</c:v>
                </c:pt>
                <c:pt idx="279">
                  <c:v>0.13936000000000001</c:v>
                </c:pt>
                <c:pt idx="280">
                  <c:v>0.14077999999999999</c:v>
                </c:pt>
                <c:pt idx="281">
                  <c:v>0.14221</c:v>
                </c:pt>
                <c:pt idx="282">
                  <c:v>0.14363000000000001</c:v>
                </c:pt>
                <c:pt idx="283">
                  <c:v>0.14505000000000001</c:v>
                </c:pt>
                <c:pt idx="284">
                  <c:v>0.14648</c:v>
                </c:pt>
                <c:pt idx="285">
                  <c:v>0.14795</c:v>
                </c:pt>
                <c:pt idx="286">
                  <c:v>0.14953</c:v>
                </c:pt>
                <c:pt idx="287">
                  <c:v>0.15118999999999999</c:v>
                </c:pt>
                <c:pt idx="288">
                  <c:v>0.15276000000000001</c:v>
                </c:pt>
                <c:pt idx="289">
                  <c:v>0.15417</c:v>
                </c:pt>
                <c:pt idx="290">
                  <c:v>0.15558</c:v>
                </c:pt>
                <c:pt idx="291">
                  <c:v>0.15698999999999999</c:v>
                </c:pt>
                <c:pt idx="292">
                  <c:v>0.15840000000000001</c:v>
                </c:pt>
                <c:pt idx="293">
                  <c:v>0.1598</c:v>
                </c:pt>
                <c:pt idx="294">
                  <c:v>0.16120000000000001</c:v>
                </c:pt>
                <c:pt idx="295">
                  <c:v>0.16261</c:v>
                </c:pt>
                <c:pt idx="296">
                  <c:v>0.16405</c:v>
                </c:pt>
                <c:pt idx="297">
                  <c:v>0.16561999999999999</c:v>
                </c:pt>
                <c:pt idx="298">
                  <c:v>0.16728000000000001</c:v>
                </c:pt>
                <c:pt idx="299">
                  <c:v>0.16882</c:v>
                </c:pt>
                <c:pt idx="300">
                  <c:v>0.17019000000000001</c:v>
                </c:pt>
                <c:pt idx="301">
                  <c:v>0.17155999999999999</c:v>
                </c:pt>
                <c:pt idx="302">
                  <c:v>0.17291999999999999</c:v>
                </c:pt>
                <c:pt idx="303">
                  <c:v>0.17427000000000001</c:v>
                </c:pt>
                <c:pt idx="304">
                  <c:v>0.17562</c:v>
                </c:pt>
                <c:pt idx="305">
                  <c:v>0.17695</c:v>
                </c:pt>
                <c:pt idx="306">
                  <c:v>0.17829</c:v>
                </c:pt>
                <c:pt idx="307">
                  <c:v>0.17960999999999999</c:v>
                </c:pt>
                <c:pt idx="308">
                  <c:v>0.18093000000000001</c:v>
                </c:pt>
                <c:pt idx="309">
                  <c:v>0.18224000000000001</c:v>
                </c:pt>
                <c:pt idx="310">
                  <c:v>0.18354000000000001</c:v>
                </c:pt>
                <c:pt idx="311">
                  <c:v>0.18484</c:v>
                </c:pt>
                <c:pt idx="312">
                  <c:v>0.18612000000000001</c:v>
                </c:pt>
                <c:pt idx="313">
                  <c:v>0.18740999999999999</c:v>
                </c:pt>
                <c:pt idx="314">
                  <c:v>0.18870999999999999</c:v>
                </c:pt>
                <c:pt idx="315">
                  <c:v>0.19003999999999999</c:v>
                </c:pt>
                <c:pt idx="316">
                  <c:v>0.19139</c:v>
                </c:pt>
                <c:pt idx="317">
                  <c:v>0.19273000000000001</c:v>
                </c:pt>
                <c:pt idx="318">
                  <c:v>0.19408</c:v>
                </c:pt>
                <c:pt idx="319">
                  <c:v>0.19536000000000001</c:v>
                </c:pt>
                <c:pt idx="320">
                  <c:v>0.19658</c:v>
                </c:pt>
                <c:pt idx="321">
                  <c:v>0.19778000000000001</c:v>
                </c:pt>
                <c:pt idx="322">
                  <c:v>0.19897999999999999</c:v>
                </c:pt>
                <c:pt idx="323">
                  <c:v>0.20016</c:v>
                </c:pt>
                <c:pt idx="324">
                  <c:v>0.20133999999999999</c:v>
                </c:pt>
                <c:pt idx="325">
                  <c:v>0.20251</c:v>
                </c:pt>
                <c:pt idx="326">
                  <c:v>0.20366000000000001</c:v>
                </c:pt>
                <c:pt idx="327">
                  <c:v>0.20480999999999999</c:v>
                </c:pt>
                <c:pt idx="328">
                  <c:v>0.20594000000000001</c:v>
                </c:pt>
                <c:pt idx="329">
                  <c:v>0.20707</c:v>
                </c:pt>
                <c:pt idx="330">
                  <c:v>0.20818</c:v>
                </c:pt>
                <c:pt idx="331">
                  <c:v>0.20929</c:v>
                </c:pt>
                <c:pt idx="332">
                  <c:v>0.21032000000000001</c:v>
                </c:pt>
                <c:pt idx="333">
                  <c:v>0.21246000000000001</c:v>
                </c:pt>
                <c:pt idx="334">
                  <c:v>0.21454999999999999</c:v>
                </c:pt>
                <c:pt idx="335">
                  <c:v>0.21659999999999999</c:v>
                </c:pt>
                <c:pt idx="336">
                  <c:v>0.21861</c:v>
                </c:pt>
                <c:pt idx="337">
                  <c:v>0.22058</c:v>
                </c:pt>
                <c:pt idx="338">
                  <c:v>0.2225</c:v>
                </c:pt>
                <c:pt idx="339">
                  <c:v>0.22439000000000001</c:v>
                </c:pt>
                <c:pt idx="340">
                  <c:v>0.22622999999999999</c:v>
                </c:pt>
                <c:pt idx="341">
                  <c:v>0.22803000000000001</c:v>
                </c:pt>
                <c:pt idx="342">
                  <c:v>0.22980999999999999</c:v>
                </c:pt>
                <c:pt idx="343">
                  <c:v>0.23161000000000001</c:v>
                </c:pt>
                <c:pt idx="344">
                  <c:v>0.23350000000000001</c:v>
                </c:pt>
                <c:pt idx="345">
                  <c:v>0.23537</c:v>
                </c:pt>
                <c:pt idx="346">
                  <c:v>0.23698</c:v>
                </c:pt>
                <c:pt idx="347">
                  <c:v>0.23855999999999999</c:v>
                </c:pt>
                <c:pt idx="348">
                  <c:v>0.24010999999999999</c:v>
                </c:pt>
                <c:pt idx="349">
                  <c:v>0.24163000000000001</c:v>
                </c:pt>
                <c:pt idx="350">
                  <c:v>0.24312</c:v>
                </c:pt>
                <c:pt idx="351">
                  <c:v>0.24457999999999999</c:v>
                </c:pt>
                <c:pt idx="352">
                  <c:v>0.24601999999999999</c:v>
                </c:pt>
                <c:pt idx="353">
                  <c:v>0.24743999999999999</c:v>
                </c:pt>
                <c:pt idx="354">
                  <c:v>0.24873999999999999</c:v>
                </c:pt>
                <c:pt idx="355">
                  <c:v>0.25</c:v>
                </c:pt>
                <c:pt idx="356">
                  <c:v>0.25123000000000001</c:v>
                </c:pt>
                <c:pt idx="357">
                  <c:v>0.25241999999999998</c:v>
                </c:pt>
                <c:pt idx="358">
                  <c:v>0.25358000000000003</c:v>
                </c:pt>
                <c:pt idx="359">
                  <c:v>0.25469999999999998</c:v>
                </c:pt>
                <c:pt idx="360">
                  <c:v>0.25580000000000003</c:v>
                </c:pt>
                <c:pt idx="361">
                  <c:v>0.25685999999999998</c:v>
                </c:pt>
                <c:pt idx="362">
                  <c:v>0.25789000000000001</c:v>
                </c:pt>
                <c:pt idx="363">
                  <c:v>0.25889000000000001</c:v>
                </c:pt>
                <c:pt idx="364">
                  <c:v>0.25986999999999999</c:v>
                </c:pt>
                <c:pt idx="365">
                  <c:v>0.26080999999999999</c:v>
                </c:pt>
                <c:pt idx="366">
                  <c:v>0.26173000000000002</c:v>
                </c:pt>
                <c:pt idx="367">
                  <c:v>0.26262999999999997</c:v>
                </c:pt>
                <c:pt idx="368">
                  <c:v>0.26349</c:v>
                </c:pt>
                <c:pt idx="369">
                  <c:v>0.26434000000000002</c:v>
                </c:pt>
                <c:pt idx="370">
                  <c:v>0.26515</c:v>
                </c:pt>
                <c:pt idx="371">
                  <c:v>0.26595000000000002</c:v>
                </c:pt>
                <c:pt idx="372">
                  <c:v>0.26672000000000001</c:v>
                </c:pt>
                <c:pt idx="373">
                  <c:v>0.26746999999999999</c:v>
                </c:pt>
                <c:pt idx="374">
                  <c:v>0.26819999999999999</c:v>
                </c:pt>
                <c:pt idx="375">
                  <c:v>0.26890999999999998</c:v>
                </c:pt>
                <c:pt idx="376">
                  <c:v>0.26960000000000001</c:v>
                </c:pt>
                <c:pt idx="377">
                  <c:v>0.27027000000000001</c:v>
                </c:pt>
                <c:pt idx="378">
                  <c:v>0.27091999999999999</c:v>
                </c:pt>
                <c:pt idx="379">
                  <c:v>0.27156000000000002</c:v>
                </c:pt>
                <c:pt idx="380">
                  <c:v>0.27217000000000002</c:v>
                </c:pt>
                <c:pt idx="381">
                  <c:v>0.27277000000000001</c:v>
                </c:pt>
                <c:pt idx="382">
                  <c:v>0.27335999999999999</c:v>
                </c:pt>
                <c:pt idx="383">
                  <c:v>0.27392</c:v>
                </c:pt>
                <c:pt idx="384">
                  <c:v>0.27446999999999999</c:v>
                </c:pt>
                <c:pt idx="385">
                  <c:v>0.27500999999999998</c:v>
                </c:pt>
                <c:pt idx="386">
                  <c:v>0.27553</c:v>
                </c:pt>
                <c:pt idx="387">
                  <c:v>0.27604000000000001</c:v>
                </c:pt>
                <c:pt idx="388">
                  <c:v>0.27653</c:v>
                </c:pt>
                <c:pt idx="389">
                  <c:v>0.27700999999999998</c:v>
                </c:pt>
                <c:pt idx="390">
                  <c:v>0.27746999999999999</c:v>
                </c:pt>
                <c:pt idx="391">
                  <c:v>0.27792</c:v>
                </c:pt>
                <c:pt idx="392">
                  <c:v>0.27836</c:v>
                </c:pt>
                <c:pt idx="393">
                  <c:v>0.27878999999999998</c:v>
                </c:pt>
                <c:pt idx="394">
                  <c:v>0.27921000000000001</c:v>
                </c:pt>
                <c:pt idx="395">
                  <c:v>0.27961000000000003</c:v>
                </c:pt>
                <c:pt idx="396">
                  <c:v>0.28000000000000003</c:v>
                </c:pt>
                <c:pt idx="397">
                  <c:v>0.28038000000000002</c:v>
                </c:pt>
                <c:pt idx="398">
                  <c:v>0.28076000000000001</c:v>
                </c:pt>
                <c:pt idx="399">
                  <c:v>0.28111999999999998</c:v>
                </c:pt>
                <c:pt idx="400">
                  <c:v>0.28147</c:v>
                </c:pt>
                <c:pt idx="401">
                  <c:v>0.28181</c:v>
                </c:pt>
                <c:pt idx="402">
                  <c:v>0.28214</c:v>
                </c:pt>
                <c:pt idx="403">
                  <c:v>0.28245999999999999</c:v>
                </c:pt>
                <c:pt idx="404">
                  <c:v>0.28277000000000002</c:v>
                </c:pt>
                <c:pt idx="405">
                  <c:v>0.28308</c:v>
                </c:pt>
                <c:pt idx="406">
                  <c:v>0.28338999999999998</c:v>
                </c:pt>
                <c:pt idx="407">
                  <c:v>0.28376000000000001</c:v>
                </c:pt>
                <c:pt idx="408">
                  <c:v>0.28414</c:v>
                </c:pt>
                <c:pt idx="409">
                  <c:v>0.28453000000000001</c:v>
                </c:pt>
                <c:pt idx="410">
                  <c:v>0.28488999999999998</c:v>
                </c:pt>
                <c:pt idx="411">
                  <c:v>0.28516000000000002</c:v>
                </c:pt>
                <c:pt idx="412">
                  <c:v>0.28539999999999999</c:v>
                </c:pt>
                <c:pt idx="413">
                  <c:v>0.28565000000000002</c:v>
                </c:pt>
                <c:pt idx="414">
                  <c:v>0.28588000000000002</c:v>
                </c:pt>
                <c:pt idx="415">
                  <c:v>0.28610999999999998</c:v>
                </c:pt>
                <c:pt idx="416">
                  <c:v>0.28632999999999997</c:v>
                </c:pt>
                <c:pt idx="417">
                  <c:v>0.28654000000000002</c:v>
                </c:pt>
                <c:pt idx="418">
                  <c:v>0.28675</c:v>
                </c:pt>
                <c:pt idx="419">
                  <c:v>0.28694999999999998</c:v>
                </c:pt>
                <c:pt idx="420">
                  <c:v>0.28714000000000001</c:v>
                </c:pt>
                <c:pt idx="421">
                  <c:v>0.28732999999999997</c:v>
                </c:pt>
                <c:pt idx="422">
                  <c:v>0.28752</c:v>
                </c:pt>
                <c:pt idx="423">
                  <c:v>0.28770000000000001</c:v>
                </c:pt>
                <c:pt idx="424">
                  <c:v>0.28787000000000001</c:v>
                </c:pt>
                <c:pt idx="425">
                  <c:v>0.28804000000000002</c:v>
                </c:pt>
                <c:pt idx="426">
                  <c:v>0.28820000000000001</c:v>
                </c:pt>
                <c:pt idx="427">
                  <c:v>0.28836000000000001</c:v>
                </c:pt>
                <c:pt idx="428">
                  <c:v>0.28852</c:v>
                </c:pt>
                <c:pt idx="429">
                  <c:v>0.28866000000000003</c:v>
                </c:pt>
                <c:pt idx="430">
                  <c:v>0.28881000000000001</c:v>
                </c:pt>
                <c:pt idx="431">
                  <c:v>0.28894999999999998</c:v>
                </c:pt>
                <c:pt idx="432">
                  <c:v>0.28909000000000001</c:v>
                </c:pt>
                <c:pt idx="433">
                  <c:v>0.28921999999999998</c:v>
                </c:pt>
                <c:pt idx="434">
                  <c:v>0.28935</c:v>
                </c:pt>
                <c:pt idx="435">
                  <c:v>0.28947000000000001</c:v>
                </c:pt>
                <c:pt idx="436">
                  <c:v>0.28959000000000001</c:v>
                </c:pt>
                <c:pt idx="437">
                  <c:v>0.28971000000000002</c:v>
                </c:pt>
                <c:pt idx="438">
                  <c:v>0.28982000000000002</c:v>
                </c:pt>
                <c:pt idx="439">
                  <c:v>0.28993000000000002</c:v>
                </c:pt>
                <c:pt idx="440">
                  <c:v>0.29004000000000002</c:v>
                </c:pt>
                <c:pt idx="441">
                  <c:v>0.29014000000000001</c:v>
                </c:pt>
                <c:pt idx="442">
                  <c:v>0.29024</c:v>
                </c:pt>
                <c:pt idx="443">
                  <c:v>0.29033999999999999</c:v>
                </c:pt>
                <c:pt idx="444">
                  <c:v>0.29043000000000002</c:v>
                </c:pt>
                <c:pt idx="445">
                  <c:v>0.29052</c:v>
                </c:pt>
                <c:pt idx="446">
                  <c:v>0.29060999999999998</c:v>
                </c:pt>
                <c:pt idx="447">
                  <c:v>0.29070000000000001</c:v>
                </c:pt>
                <c:pt idx="448">
                  <c:v>0.29077999999999998</c:v>
                </c:pt>
                <c:pt idx="449">
                  <c:v>0.29086000000000001</c:v>
                </c:pt>
                <c:pt idx="450">
                  <c:v>0.29093999999999998</c:v>
                </c:pt>
                <c:pt idx="451">
                  <c:v>0.29102</c:v>
                </c:pt>
                <c:pt idx="452">
                  <c:v>0.29109000000000002</c:v>
                </c:pt>
                <c:pt idx="453">
                  <c:v>0.29115999999999997</c:v>
                </c:pt>
                <c:pt idx="454">
                  <c:v>0.29122999999999999</c:v>
                </c:pt>
                <c:pt idx="455">
                  <c:v>0.29128999999999999</c:v>
                </c:pt>
                <c:pt idx="456">
                  <c:v>0.29136000000000001</c:v>
                </c:pt>
                <c:pt idx="457">
                  <c:v>0.29142000000000001</c:v>
                </c:pt>
                <c:pt idx="458">
                  <c:v>0.29148000000000002</c:v>
                </c:pt>
                <c:pt idx="459">
                  <c:v>0.29154000000000002</c:v>
                </c:pt>
                <c:pt idx="460">
                  <c:v>0.29160000000000003</c:v>
                </c:pt>
                <c:pt idx="461">
                  <c:v>0.29165000000000002</c:v>
                </c:pt>
                <c:pt idx="462">
                  <c:v>0.29171000000000002</c:v>
                </c:pt>
                <c:pt idx="463">
                  <c:v>0.29176000000000002</c:v>
                </c:pt>
                <c:pt idx="464">
                  <c:v>0.29181000000000001</c:v>
                </c:pt>
                <c:pt idx="465">
                  <c:v>0.29186000000000001</c:v>
                </c:pt>
                <c:pt idx="466">
                  <c:v>0.29189999999999999</c:v>
                </c:pt>
                <c:pt idx="467">
                  <c:v>0.29194999999999999</c:v>
                </c:pt>
                <c:pt idx="468">
                  <c:v>0.29199000000000003</c:v>
                </c:pt>
                <c:pt idx="469">
                  <c:v>0.29203000000000001</c:v>
                </c:pt>
                <c:pt idx="470">
                  <c:v>0.29207</c:v>
                </c:pt>
                <c:pt idx="471">
                  <c:v>0.29210999999999998</c:v>
                </c:pt>
                <c:pt idx="472">
                  <c:v>0.29215000000000002</c:v>
                </c:pt>
                <c:pt idx="473">
                  <c:v>0.29219000000000001</c:v>
                </c:pt>
                <c:pt idx="474">
                  <c:v>0.29222999999999999</c:v>
                </c:pt>
                <c:pt idx="475">
                  <c:v>0.29226000000000002</c:v>
                </c:pt>
                <c:pt idx="476">
                  <c:v>0.29228999999999999</c:v>
                </c:pt>
                <c:pt idx="477">
                  <c:v>0.29232999999999998</c:v>
                </c:pt>
                <c:pt idx="478">
                  <c:v>0.29236000000000001</c:v>
                </c:pt>
                <c:pt idx="479">
                  <c:v>0.29238999999999998</c:v>
                </c:pt>
                <c:pt idx="480">
                  <c:v>0.29242000000000001</c:v>
                </c:pt>
                <c:pt idx="481">
                  <c:v>0.29244999999999999</c:v>
                </c:pt>
                <c:pt idx="482">
                  <c:v>0.29247000000000001</c:v>
                </c:pt>
                <c:pt idx="483">
                  <c:v>0.29249999999999998</c:v>
                </c:pt>
                <c:pt idx="484">
                  <c:v>0.29253000000000001</c:v>
                </c:pt>
                <c:pt idx="485">
                  <c:v>0.29254999999999998</c:v>
                </c:pt>
                <c:pt idx="486">
                  <c:v>0.29258000000000001</c:v>
                </c:pt>
                <c:pt idx="487">
                  <c:v>0.29260000000000003</c:v>
                </c:pt>
                <c:pt idx="488">
                  <c:v>0.29261999999999999</c:v>
                </c:pt>
                <c:pt idx="489">
                  <c:v>0.29264000000000001</c:v>
                </c:pt>
                <c:pt idx="490">
                  <c:v>0.29265999999999998</c:v>
                </c:pt>
                <c:pt idx="491">
                  <c:v>0.29268</c:v>
                </c:pt>
                <c:pt idx="492">
                  <c:v>0.29270000000000002</c:v>
                </c:pt>
                <c:pt idx="493">
                  <c:v>0.29271999999999998</c:v>
                </c:pt>
                <c:pt idx="494">
                  <c:v>0.29274</c:v>
                </c:pt>
                <c:pt idx="495">
                  <c:v>0.29276000000000002</c:v>
                </c:pt>
                <c:pt idx="496">
                  <c:v>0.29277999999999998</c:v>
                </c:pt>
                <c:pt idx="497">
                  <c:v>0.29278999999999999</c:v>
                </c:pt>
                <c:pt idx="498">
                  <c:v>0.29281000000000001</c:v>
                </c:pt>
                <c:pt idx="499">
                  <c:v>0.29282000000000002</c:v>
                </c:pt>
                <c:pt idx="500">
                  <c:v>0.29283999999999999</c:v>
                </c:pt>
                <c:pt idx="501">
                  <c:v>0.29285</c:v>
                </c:pt>
                <c:pt idx="502">
                  <c:v>0.29287000000000002</c:v>
                </c:pt>
                <c:pt idx="503">
                  <c:v>0.29287999999999997</c:v>
                </c:pt>
                <c:pt idx="504">
                  <c:v>0.29288999999999998</c:v>
                </c:pt>
                <c:pt idx="505">
                  <c:v>0.29291</c:v>
                </c:pt>
                <c:pt idx="506">
                  <c:v>0.29292000000000001</c:v>
                </c:pt>
                <c:pt idx="507">
                  <c:v>0.29293000000000002</c:v>
                </c:pt>
                <c:pt idx="508">
                  <c:v>0.29293999999999998</c:v>
                </c:pt>
                <c:pt idx="509">
                  <c:v>0.29294999999999999</c:v>
                </c:pt>
                <c:pt idx="510">
                  <c:v>0.29296</c:v>
                </c:pt>
                <c:pt idx="511">
                  <c:v>0.29297000000000001</c:v>
                </c:pt>
                <c:pt idx="512">
                  <c:v>0.29298000000000002</c:v>
                </c:pt>
                <c:pt idx="513">
                  <c:v>0.29298999999999997</c:v>
                </c:pt>
                <c:pt idx="514">
                  <c:v>0.29299999999999998</c:v>
                </c:pt>
                <c:pt idx="515">
                  <c:v>0.29300999999999999</c:v>
                </c:pt>
                <c:pt idx="516">
                  <c:v>0.29302</c:v>
                </c:pt>
                <c:pt idx="517">
                  <c:v>0.29303000000000001</c:v>
                </c:pt>
                <c:pt idx="518">
                  <c:v>0.29304000000000002</c:v>
                </c:pt>
                <c:pt idx="519">
                  <c:v>0.29304000000000002</c:v>
                </c:pt>
                <c:pt idx="520">
                  <c:v>0.29304999999999998</c:v>
                </c:pt>
                <c:pt idx="521">
                  <c:v>0.29305999999999999</c:v>
                </c:pt>
                <c:pt idx="522">
                  <c:v>0.29305999999999999</c:v>
                </c:pt>
                <c:pt idx="523">
                  <c:v>0.29307</c:v>
                </c:pt>
                <c:pt idx="524">
                  <c:v>0.29308000000000001</c:v>
                </c:pt>
                <c:pt idx="525">
                  <c:v>0.29308000000000001</c:v>
                </c:pt>
                <c:pt idx="526">
                  <c:v>0.29309000000000002</c:v>
                </c:pt>
                <c:pt idx="527">
                  <c:v>0.29310000000000003</c:v>
                </c:pt>
                <c:pt idx="528">
                  <c:v>0.29310000000000003</c:v>
                </c:pt>
                <c:pt idx="529">
                  <c:v>0.29310999999999998</c:v>
                </c:pt>
                <c:pt idx="530">
                  <c:v>0.29310999999999998</c:v>
                </c:pt>
                <c:pt idx="531">
                  <c:v>0.29311999999999999</c:v>
                </c:pt>
                <c:pt idx="532">
                  <c:v>0.29311999999999999</c:v>
                </c:pt>
                <c:pt idx="533">
                  <c:v>0.29313</c:v>
                </c:pt>
                <c:pt idx="534">
                  <c:v>0.29313</c:v>
                </c:pt>
                <c:pt idx="535">
                  <c:v>0.29314000000000001</c:v>
                </c:pt>
                <c:pt idx="536">
                  <c:v>0.29314000000000001</c:v>
                </c:pt>
                <c:pt idx="537">
                  <c:v>0.29314000000000001</c:v>
                </c:pt>
                <c:pt idx="538">
                  <c:v>0.29315000000000002</c:v>
                </c:pt>
                <c:pt idx="539">
                  <c:v>0.29315000000000002</c:v>
                </c:pt>
                <c:pt idx="540">
                  <c:v>0.29315999999999998</c:v>
                </c:pt>
                <c:pt idx="541">
                  <c:v>0.29315999999999998</c:v>
                </c:pt>
                <c:pt idx="542">
                  <c:v>0.29315999999999998</c:v>
                </c:pt>
                <c:pt idx="543">
                  <c:v>0.29316999999999999</c:v>
                </c:pt>
                <c:pt idx="544">
                  <c:v>0.29316999999999999</c:v>
                </c:pt>
                <c:pt idx="545">
                  <c:v>0.29316999999999999</c:v>
                </c:pt>
                <c:pt idx="546">
                  <c:v>0.29318</c:v>
                </c:pt>
                <c:pt idx="547">
                  <c:v>0.29318</c:v>
                </c:pt>
                <c:pt idx="548">
                  <c:v>0.29318</c:v>
                </c:pt>
                <c:pt idx="549">
                  <c:v>0.29319000000000001</c:v>
                </c:pt>
                <c:pt idx="550">
                  <c:v>0.29319000000000001</c:v>
                </c:pt>
                <c:pt idx="551">
                  <c:v>0.29319000000000001</c:v>
                </c:pt>
                <c:pt idx="552">
                  <c:v>0.29320000000000002</c:v>
                </c:pt>
                <c:pt idx="553">
                  <c:v>0.29320000000000002</c:v>
                </c:pt>
                <c:pt idx="554">
                  <c:v>0.29320000000000002</c:v>
                </c:pt>
                <c:pt idx="555">
                  <c:v>0.29320000000000002</c:v>
                </c:pt>
                <c:pt idx="556">
                  <c:v>0.29321000000000003</c:v>
                </c:pt>
                <c:pt idx="557">
                  <c:v>0.29321000000000003</c:v>
                </c:pt>
                <c:pt idx="558">
                  <c:v>0.29321000000000003</c:v>
                </c:pt>
                <c:pt idx="559">
                  <c:v>0.29321000000000003</c:v>
                </c:pt>
                <c:pt idx="560">
                  <c:v>0.29321999999999998</c:v>
                </c:pt>
                <c:pt idx="561">
                  <c:v>0.29321999999999998</c:v>
                </c:pt>
                <c:pt idx="562">
                  <c:v>0.29321999999999998</c:v>
                </c:pt>
                <c:pt idx="563">
                  <c:v>0.29321999999999998</c:v>
                </c:pt>
                <c:pt idx="564">
                  <c:v>0.29322999999999999</c:v>
                </c:pt>
                <c:pt idx="565">
                  <c:v>0.29322999999999999</c:v>
                </c:pt>
                <c:pt idx="566">
                  <c:v>0.29322999999999999</c:v>
                </c:pt>
                <c:pt idx="567">
                  <c:v>0.29322999999999999</c:v>
                </c:pt>
                <c:pt idx="568">
                  <c:v>0.29324</c:v>
                </c:pt>
                <c:pt idx="569">
                  <c:v>0.29324</c:v>
                </c:pt>
                <c:pt idx="570">
                  <c:v>0.29324</c:v>
                </c:pt>
                <c:pt idx="571">
                  <c:v>0.29324</c:v>
                </c:pt>
                <c:pt idx="572">
                  <c:v>0.29325000000000001</c:v>
                </c:pt>
                <c:pt idx="573">
                  <c:v>0.29325000000000001</c:v>
                </c:pt>
                <c:pt idx="574">
                  <c:v>0.29325000000000001</c:v>
                </c:pt>
                <c:pt idx="575">
                  <c:v>0.29325000000000001</c:v>
                </c:pt>
                <c:pt idx="576">
                  <c:v>0.29325000000000001</c:v>
                </c:pt>
                <c:pt idx="577">
                  <c:v>0.29326000000000002</c:v>
                </c:pt>
                <c:pt idx="578">
                  <c:v>0.29326000000000002</c:v>
                </c:pt>
                <c:pt idx="579">
                  <c:v>0.29326000000000002</c:v>
                </c:pt>
                <c:pt idx="580">
                  <c:v>0.29326000000000002</c:v>
                </c:pt>
                <c:pt idx="581">
                  <c:v>0.29326999999999998</c:v>
                </c:pt>
                <c:pt idx="582">
                  <c:v>0.29326999999999998</c:v>
                </c:pt>
                <c:pt idx="583">
                  <c:v>0.29326999999999998</c:v>
                </c:pt>
                <c:pt idx="584">
                  <c:v>0.29327999999999999</c:v>
                </c:pt>
                <c:pt idx="585">
                  <c:v>0.29327999999999999</c:v>
                </c:pt>
                <c:pt idx="586">
                  <c:v>0.29327999999999999</c:v>
                </c:pt>
                <c:pt idx="587">
                  <c:v>0.29327999999999999</c:v>
                </c:pt>
                <c:pt idx="588">
                  <c:v>0.29329</c:v>
                </c:pt>
                <c:pt idx="589">
                  <c:v>0.29329</c:v>
                </c:pt>
                <c:pt idx="590">
                  <c:v>0.29329</c:v>
                </c:pt>
                <c:pt idx="591">
                  <c:v>0.29330000000000001</c:v>
                </c:pt>
                <c:pt idx="592">
                  <c:v>0.29330000000000001</c:v>
                </c:pt>
                <c:pt idx="593">
                  <c:v>0.29330000000000001</c:v>
                </c:pt>
                <c:pt idx="594">
                  <c:v>0.29330000000000001</c:v>
                </c:pt>
                <c:pt idx="595">
                  <c:v>0.29331000000000002</c:v>
                </c:pt>
                <c:pt idx="596">
                  <c:v>0.29331000000000002</c:v>
                </c:pt>
                <c:pt idx="597">
                  <c:v>0.29331000000000002</c:v>
                </c:pt>
                <c:pt idx="598">
                  <c:v>0.29332000000000003</c:v>
                </c:pt>
                <c:pt idx="599">
                  <c:v>0.29332000000000003</c:v>
                </c:pt>
                <c:pt idx="600">
                  <c:v>0.29332999999999998</c:v>
                </c:pt>
                <c:pt idx="601">
                  <c:v>0.29332999999999998</c:v>
                </c:pt>
                <c:pt idx="602">
                  <c:v>0.29332999999999998</c:v>
                </c:pt>
                <c:pt idx="603">
                  <c:v>0.29333999999999999</c:v>
                </c:pt>
                <c:pt idx="604">
                  <c:v>0.29333999999999999</c:v>
                </c:pt>
                <c:pt idx="605">
                  <c:v>0.29333999999999999</c:v>
                </c:pt>
                <c:pt idx="606">
                  <c:v>0.29335</c:v>
                </c:pt>
                <c:pt idx="607">
                  <c:v>0.29335</c:v>
                </c:pt>
                <c:pt idx="608">
                  <c:v>0.29336000000000001</c:v>
                </c:pt>
                <c:pt idx="609">
                  <c:v>0.29336000000000001</c:v>
                </c:pt>
                <c:pt idx="610">
                  <c:v>0.29337000000000002</c:v>
                </c:pt>
                <c:pt idx="611">
                  <c:v>0.29337000000000002</c:v>
                </c:pt>
                <c:pt idx="612">
                  <c:v>0.29337999999999997</c:v>
                </c:pt>
                <c:pt idx="613">
                  <c:v>0.29337999999999997</c:v>
                </c:pt>
                <c:pt idx="614">
                  <c:v>0.29338999999999998</c:v>
                </c:pt>
                <c:pt idx="615">
                  <c:v>0.29338999999999998</c:v>
                </c:pt>
                <c:pt idx="616">
                  <c:v>0.29339999999999999</c:v>
                </c:pt>
                <c:pt idx="617">
                  <c:v>0.29339999999999999</c:v>
                </c:pt>
                <c:pt idx="618">
                  <c:v>0.29341</c:v>
                </c:pt>
                <c:pt idx="619">
                  <c:v>0.29341</c:v>
                </c:pt>
                <c:pt idx="620">
                  <c:v>0.29342000000000001</c:v>
                </c:pt>
                <c:pt idx="621">
                  <c:v>0.29343000000000002</c:v>
                </c:pt>
                <c:pt idx="622">
                  <c:v>0.29343000000000002</c:v>
                </c:pt>
                <c:pt idx="623">
                  <c:v>0.29343999999999998</c:v>
                </c:pt>
                <c:pt idx="624">
                  <c:v>0.29344999999999999</c:v>
                </c:pt>
                <c:pt idx="625">
                  <c:v>0.29344999999999999</c:v>
                </c:pt>
                <c:pt idx="626">
                  <c:v>0.29346</c:v>
                </c:pt>
                <c:pt idx="627">
                  <c:v>0.29347000000000001</c:v>
                </c:pt>
                <c:pt idx="628">
                  <c:v>0.29347000000000001</c:v>
                </c:pt>
                <c:pt idx="629">
                  <c:v>0.29348000000000002</c:v>
                </c:pt>
                <c:pt idx="630">
                  <c:v>0.29348999999999997</c:v>
                </c:pt>
                <c:pt idx="631">
                  <c:v>0.29349999999999998</c:v>
                </c:pt>
                <c:pt idx="632">
                  <c:v>0.29349999999999998</c:v>
                </c:pt>
                <c:pt idx="633">
                  <c:v>0.29350999999999999</c:v>
                </c:pt>
                <c:pt idx="634">
                  <c:v>0.29352</c:v>
                </c:pt>
                <c:pt idx="635">
                  <c:v>0.29353000000000001</c:v>
                </c:pt>
                <c:pt idx="636">
                  <c:v>0.29354000000000002</c:v>
                </c:pt>
                <c:pt idx="637">
                  <c:v>0.29354999999999998</c:v>
                </c:pt>
                <c:pt idx="638">
                  <c:v>0.29355999999999999</c:v>
                </c:pt>
                <c:pt idx="639">
                  <c:v>0.29357</c:v>
                </c:pt>
                <c:pt idx="640">
                  <c:v>0.29358000000000001</c:v>
                </c:pt>
                <c:pt idx="641">
                  <c:v>0.29359000000000002</c:v>
                </c:pt>
                <c:pt idx="642">
                  <c:v>0.29360000000000003</c:v>
                </c:pt>
                <c:pt idx="643">
                  <c:v>0.29360999999999998</c:v>
                </c:pt>
                <c:pt idx="644">
                  <c:v>0.29361999999999999</c:v>
                </c:pt>
                <c:pt idx="645">
                  <c:v>0.29363</c:v>
                </c:pt>
                <c:pt idx="646">
                  <c:v>0.29365000000000002</c:v>
                </c:pt>
                <c:pt idx="647">
                  <c:v>0.29365999999999998</c:v>
                </c:pt>
                <c:pt idx="648">
                  <c:v>0.29366999999999999</c:v>
                </c:pt>
                <c:pt idx="649">
                  <c:v>0.29368</c:v>
                </c:pt>
                <c:pt idx="650">
                  <c:v>0.29370000000000002</c:v>
                </c:pt>
                <c:pt idx="651">
                  <c:v>0.29371000000000003</c:v>
                </c:pt>
                <c:pt idx="652">
                  <c:v>0.29371999999999998</c:v>
                </c:pt>
                <c:pt idx="653">
                  <c:v>0.29374</c:v>
                </c:pt>
                <c:pt idx="654">
                  <c:v>0.29375000000000001</c:v>
                </c:pt>
                <c:pt idx="655">
                  <c:v>0.29376999999999998</c:v>
                </c:pt>
                <c:pt idx="656">
                  <c:v>0.29377999999999999</c:v>
                </c:pt>
                <c:pt idx="657">
                  <c:v>0.29380000000000001</c:v>
                </c:pt>
                <c:pt idx="658">
                  <c:v>0.29382000000000003</c:v>
                </c:pt>
                <c:pt idx="659">
                  <c:v>0.29382999999999998</c:v>
                </c:pt>
                <c:pt idx="660">
                  <c:v>0.29385</c:v>
                </c:pt>
                <c:pt idx="661">
                  <c:v>0.29387000000000002</c:v>
                </c:pt>
                <c:pt idx="662">
                  <c:v>0.29388999999999998</c:v>
                </c:pt>
                <c:pt idx="663">
                  <c:v>0.29391</c:v>
                </c:pt>
                <c:pt idx="664">
                  <c:v>0.29393000000000002</c:v>
                </c:pt>
                <c:pt idx="665">
                  <c:v>0.29394999999999999</c:v>
                </c:pt>
                <c:pt idx="666">
                  <c:v>0.29397000000000001</c:v>
                </c:pt>
                <c:pt idx="667">
                  <c:v>0.29398999999999997</c:v>
                </c:pt>
                <c:pt idx="668">
                  <c:v>0.29400999999999999</c:v>
                </c:pt>
                <c:pt idx="669">
                  <c:v>0.29404000000000002</c:v>
                </c:pt>
                <c:pt idx="670">
                  <c:v>0.29405999999999999</c:v>
                </c:pt>
                <c:pt idx="671">
                  <c:v>0.29408000000000001</c:v>
                </c:pt>
                <c:pt idx="672">
                  <c:v>0.29410999999999998</c:v>
                </c:pt>
                <c:pt idx="673">
                  <c:v>0.29413</c:v>
                </c:pt>
                <c:pt idx="674">
                  <c:v>0.29415999999999998</c:v>
                </c:pt>
                <c:pt idx="675">
                  <c:v>0.29419000000000001</c:v>
                </c:pt>
                <c:pt idx="676">
                  <c:v>0.29421999999999998</c:v>
                </c:pt>
                <c:pt idx="677">
                  <c:v>0.29425000000000001</c:v>
                </c:pt>
                <c:pt idx="678">
                  <c:v>0.29427999999999999</c:v>
                </c:pt>
                <c:pt idx="679">
                  <c:v>0.29431000000000002</c:v>
                </c:pt>
                <c:pt idx="680">
                  <c:v>0.29433999999999999</c:v>
                </c:pt>
                <c:pt idx="681">
                  <c:v>0.29437000000000002</c:v>
                </c:pt>
                <c:pt idx="682">
                  <c:v>0.29441000000000001</c:v>
                </c:pt>
                <c:pt idx="683">
                  <c:v>0.29443999999999998</c:v>
                </c:pt>
                <c:pt idx="684">
                  <c:v>0.29448000000000002</c:v>
                </c:pt>
                <c:pt idx="685">
                  <c:v>0.29452</c:v>
                </c:pt>
                <c:pt idx="686">
                  <c:v>0.29455999999999999</c:v>
                </c:pt>
                <c:pt idx="687">
                  <c:v>0.29459999999999997</c:v>
                </c:pt>
                <c:pt idx="688">
                  <c:v>0.29464000000000001</c:v>
                </c:pt>
                <c:pt idx="689">
                  <c:v>0.29468</c:v>
                </c:pt>
                <c:pt idx="690">
                  <c:v>0.29472999999999999</c:v>
                </c:pt>
                <c:pt idx="691">
                  <c:v>0.29476999999999998</c:v>
                </c:pt>
                <c:pt idx="692">
                  <c:v>0.29482000000000003</c:v>
                </c:pt>
                <c:pt idx="693">
                  <c:v>0.29487000000000002</c:v>
                </c:pt>
                <c:pt idx="694">
                  <c:v>0.29492000000000002</c:v>
                </c:pt>
                <c:pt idx="695">
                  <c:v>0.29497000000000001</c:v>
                </c:pt>
                <c:pt idx="696">
                  <c:v>0.29503000000000001</c:v>
                </c:pt>
                <c:pt idx="697">
                  <c:v>0.29509000000000002</c:v>
                </c:pt>
                <c:pt idx="698">
                  <c:v>0.29514000000000001</c:v>
                </c:pt>
                <c:pt idx="699">
                  <c:v>0.29520000000000002</c:v>
                </c:pt>
                <c:pt idx="700">
                  <c:v>0.29526999999999998</c:v>
                </c:pt>
                <c:pt idx="701">
                  <c:v>0.29532999999999998</c:v>
                </c:pt>
                <c:pt idx="702">
                  <c:v>0.2954</c:v>
                </c:pt>
                <c:pt idx="703">
                  <c:v>0.29547000000000001</c:v>
                </c:pt>
                <c:pt idx="704">
                  <c:v>0.29554000000000002</c:v>
                </c:pt>
                <c:pt idx="705">
                  <c:v>0.29561999999999999</c:v>
                </c:pt>
                <c:pt idx="706">
                  <c:v>0.29570000000000002</c:v>
                </c:pt>
                <c:pt idx="707">
                  <c:v>0.29577999999999999</c:v>
                </c:pt>
                <c:pt idx="708">
                  <c:v>0.29586000000000001</c:v>
                </c:pt>
                <c:pt idx="709">
                  <c:v>0.29594999999999999</c:v>
                </c:pt>
                <c:pt idx="710">
                  <c:v>0.29604000000000003</c:v>
                </c:pt>
                <c:pt idx="711">
                  <c:v>0.29613</c:v>
                </c:pt>
                <c:pt idx="712">
                  <c:v>0.29622999999999999</c:v>
                </c:pt>
                <c:pt idx="713">
                  <c:v>0.29632999999999998</c:v>
                </c:pt>
                <c:pt idx="714">
                  <c:v>0.29643000000000003</c:v>
                </c:pt>
                <c:pt idx="715">
                  <c:v>0.29654000000000003</c:v>
                </c:pt>
                <c:pt idx="716">
                  <c:v>0.29665000000000002</c:v>
                </c:pt>
                <c:pt idx="717">
                  <c:v>0.29676999999999998</c:v>
                </c:pt>
                <c:pt idx="718">
                  <c:v>0.29688999999999999</c:v>
                </c:pt>
                <c:pt idx="719">
                  <c:v>0.29702000000000001</c:v>
                </c:pt>
                <c:pt idx="720">
                  <c:v>0.29714000000000002</c:v>
                </c:pt>
                <c:pt idx="721">
                  <c:v>0.29727999999999999</c:v>
                </c:pt>
                <c:pt idx="722">
                  <c:v>0.29742000000000002</c:v>
                </c:pt>
                <c:pt idx="723">
                  <c:v>0.29757</c:v>
                </c:pt>
                <c:pt idx="724">
                  <c:v>0.29771999999999998</c:v>
                </c:pt>
                <c:pt idx="725">
                  <c:v>0.29787000000000002</c:v>
                </c:pt>
                <c:pt idx="726">
                  <c:v>0.29803000000000002</c:v>
                </c:pt>
                <c:pt idx="727">
                  <c:v>0.29820000000000002</c:v>
                </c:pt>
                <c:pt idx="728">
                  <c:v>0.29837999999999998</c:v>
                </c:pt>
                <c:pt idx="729">
                  <c:v>0.29855999999999999</c:v>
                </c:pt>
                <c:pt idx="730">
                  <c:v>0.29874000000000001</c:v>
                </c:pt>
                <c:pt idx="731">
                  <c:v>0.29893999999999998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F6F-4702-8110-301AE6E2DF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937288"/>
        <c:axId val="428938600"/>
      </c:scatterChart>
      <c:valAx>
        <c:axId val="428937288"/>
        <c:scaling>
          <c:orientation val="minMax"/>
          <c:max val="0.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938600"/>
        <c:crosses val="autoZero"/>
        <c:crossBetween val="midCat"/>
      </c:valAx>
      <c:valAx>
        <c:axId val="428938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937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'Mag Param'!$N$5</c:f>
              <c:strCache>
                <c:ptCount val="1"/>
                <c:pt idx="0">
                  <c:v>Eifcc_5D (J)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'Mag Param'!$C$6:$C$231</c:f>
              <c:numCache>
                <c:formatCode>0.000000E+00</c:formatCode>
                <c:ptCount val="226"/>
                <c:pt idx="0">
                  <c:v>0</c:v>
                </c:pt>
                <c:pt idx="1">
                  <c:v>2.5000000000000001E-4</c:v>
                </c:pt>
                <c:pt idx="2">
                  <c:v>5.0000000000000001E-4</c:v>
                </c:pt>
                <c:pt idx="3">
                  <c:v>7.5000000000000002E-4</c:v>
                </c:pt>
                <c:pt idx="4">
                  <c:v>1E-3</c:v>
                </c:pt>
                <c:pt idx="5">
                  <c:v>1.25E-3</c:v>
                </c:pt>
                <c:pt idx="6">
                  <c:v>1.5E-3</c:v>
                </c:pt>
                <c:pt idx="7">
                  <c:v>1.75E-3</c:v>
                </c:pt>
                <c:pt idx="8">
                  <c:v>2E-3</c:v>
                </c:pt>
                <c:pt idx="9">
                  <c:v>2.2499999999999998E-3</c:v>
                </c:pt>
                <c:pt idx="10">
                  <c:v>2.5000000000000001E-3</c:v>
                </c:pt>
                <c:pt idx="11">
                  <c:v>2.7499999999999998E-3</c:v>
                </c:pt>
                <c:pt idx="12">
                  <c:v>3.0000000000000001E-3</c:v>
                </c:pt>
                <c:pt idx="13">
                  <c:v>3.2499999999999999E-3</c:v>
                </c:pt>
                <c:pt idx="14">
                  <c:v>3.5000000000000001E-3</c:v>
                </c:pt>
                <c:pt idx="15">
                  <c:v>3.7499999999999999E-3</c:v>
                </c:pt>
                <c:pt idx="16">
                  <c:v>4.0000000000000001E-3</c:v>
                </c:pt>
                <c:pt idx="17">
                  <c:v>4.2500000000000003E-3</c:v>
                </c:pt>
                <c:pt idx="18">
                  <c:v>4.4999999999999997E-3</c:v>
                </c:pt>
                <c:pt idx="19">
                  <c:v>4.7499999999999999E-3</c:v>
                </c:pt>
                <c:pt idx="20">
                  <c:v>5.0000000000000001E-3</c:v>
                </c:pt>
                <c:pt idx="21">
                  <c:v>5.2500000000000003E-3</c:v>
                </c:pt>
                <c:pt idx="22">
                  <c:v>5.4999999999999997E-3</c:v>
                </c:pt>
                <c:pt idx="23">
                  <c:v>5.7499999999999999E-3</c:v>
                </c:pt>
                <c:pt idx="24">
                  <c:v>6.0000000000000001E-3</c:v>
                </c:pt>
                <c:pt idx="25">
                  <c:v>6.2500000000000003E-3</c:v>
                </c:pt>
                <c:pt idx="26">
                  <c:v>6.4999999999999997E-3</c:v>
                </c:pt>
                <c:pt idx="27">
                  <c:v>6.7499999999999999E-3</c:v>
                </c:pt>
                <c:pt idx="28">
                  <c:v>7.0000000000000001E-3</c:v>
                </c:pt>
                <c:pt idx="29">
                  <c:v>7.2500000000000004E-3</c:v>
                </c:pt>
                <c:pt idx="30">
                  <c:v>7.4999999999999997E-3</c:v>
                </c:pt>
                <c:pt idx="31">
                  <c:v>7.7499999999999999E-3</c:v>
                </c:pt>
                <c:pt idx="32">
                  <c:v>8.0000000000000002E-3</c:v>
                </c:pt>
                <c:pt idx="33">
                  <c:v>8.2500000000000004E-3</c:v>
                </c:pt>
                <c:pt idx="34">
                  <c:v>8.5000000000000006E-3</c:v>
                </c:pt>
                <c:pt idx="35">
                  <c:v>8.7500000000000008E-3</c:v>
                </c:pt>
                <c:pt idx="36">
                  <c:v>8.9999999999999993E-3</c:v>
                </c:pt>
                <c:pt idx="37">
                  <c:v>9.2499999999999995E-3</c:v>
                </c:pt>
                <c:pt idx="38">
                  <c:v>9.4999999999999998E-3</c:v>
                </c:pt>
                <c:pt idx="39">
                  <c:v>9.75E-3</c:v>
                </c:pt>
                <c:pt idx="40">
                  <c:v>0.01</c:v>
                </c:pt>
                <c:pt idx="41">
                  <c:v>1.025E-2</c:v>
                </c:pt>
                <c:pt idx="42">
                  <c:v>1.0500000000000001E-2</c:v>
                </c:pt>
                <c:pt idx="43">
                  <c:v>1.0749999999999999E-2</c:v>
                </c:pt>
                <c:pt idx="44">
                  <c:v>1.0999999999999999E-2</c:v>
                </c:pt>
                <c:pt idx="45">
                  <c:v>1.125E-2</c:v>
                </c:pt>
                <c:pt idx="46">
                  <c:v>1.15E-2</c:v>
                </c:pt>
                <c:pt idx="47">
                  <c:v>1.175E-2</c:v>
                </c:pt>
                <c:pt idx="48">
                  <c:v>1.2E-2</c:v>
                </c:pt>
                <c:pt idx="49">
                  <c:v>1.225E-2</c:v>
                </c:pt>
                <c:pt idx="50">
                  <c:v>1.2500000000000001E-2</c:v>
                </c:pt>
                <c:pt idx="51">
                  <c:v>1.2749999999999999E-2</c:v>
                </c:pt>
                <c:pt idx="52">
                  <c:v>1.2999999999999999E-2</c:v>
                </c:pt>
                <c:pt idx="53">
                  <c:v>1.325E-2</c:v>
                </c:pt>
                <c:pt idx="54">
                  <c:v>1.35E-2</c:v>
                </c:pt>
                <c:pt idx="55">
                  <c:v>1.375E-2</c:v>
                </c:pt>
                <c:pt idx="56">
                  <c:v>1.4E-2</c:v>
                </c:pt>
                <c:pt idx="57">
                  <c:v>1.4250000000000001E-2</c:v>
                </c:pt>
                <c:pt idx="58">
                  <c:v>1.4500000000000001E-2</c:v>
                </c:pt>
                <c:pt idx="59">
                  <c:v>1.4749999999999999E-2</c:v>
                </c:pt>
                <c:pt idx="60">
                  <c:v>1.4999999999999999E-2</c:v>
                </c:pt>
                <c:pt idx="61">
                  <c:v>1.6E-2</c:v>
                </c:pt>
                <c:pt idx="62">
                  <c:v>1.7000000000000001E-2</c:v>
                </c:pt>
                <c:pt idx="63">
                  <c:v>1.7999999999999999E-2</c:v>
                </c:pt>
                <c:pt idx="64">
                  <c:v>1.9E-2</c:v>
                </c:pt>
                <c:pt idx="65">
                  <c:v>0.02</c:v>
                </c:pt>
                <c:pt idx="66">
                  <c:v>2.1000000000000001E-2</c:v>
                </c:pt>
                <c:pt idx="67">
                  <c:v>2.1999999999999999E-2</c:v>
                </c:pt>
                <c:pt idx="68">
                  <c:v>2.3E-2</c:v>
                </c:pt>
                <c:pt idx="69">
                  <c:v>2.4E-2</c:v>
                </c:pt>
                <c:pt idx="70">
                  <c:v>2.5000000000000001E-2</c:v>
                </c:pt>
                <c:pt idx="71">
                  <c:v>2.5999999999999999E-2</c:v>
                </c:pt>
                <c:pt idx="72">
                  <c:v>2.7E-2</c:v>
                </c:pt>
                <c:pt idx="73">
                  <c:v>2.8000000000000001E-2</c:v>
                </c:pt>
                <c:pt idx="74">
                  <c:v>2.9000000000000001E-2</c:v>
                </c:pt>
                <c:pt idx="75">
                  <c:v>0.03</c:v>
                </c:pt>
                <c:pt idx="76">
                  <c:v>3.1E-2</c:v>
                </c:pt>
                <c:pt idx="77">
                  <c:v>3.2000000000000001E-2</c:v>
                </c:pt>
                <c:pt idx="78">
                  <c:v>3.3000000000000002E-2</c:v>
                </c:pt>
                <c:pt idx="79">
                  <c:v>3.4000000000000002E-2</c:v>
                </c:pt>
                <c:pt idx="80">
                  <c:v>3.5000000000000003E-2</c:v>
                </c:pt>
                <c:pt idx="81">
                  <c:v>3.5999999999999997E-2</c:v>
                </c:pt>
                <c:pt idx="82">
                  <c:v>3.6999999999999998E-2</c:v>
                </c:pt>
                <c:pt idx="83">
                  <c:v>3.7999999999999999E-2</c:v>
                </c:pt>
                <c:pt idx="84">
                  <c:v>3.9E-2</c:v>
                </c:pt>
                <c:pt idx="85">
                  <c:v>0.04</c:v>
                </c:pt>
                <c:pt idx="86">
                  <c:v>4.1000000000000002E-2</c:v>
                </c:pt>
                <c:pt idx="87">
                  <c:v>4.2000000000000003E-2</c:v>
                </c:pt>
                <c:pt idx="88">
                  <c:v>4.2999999999999997E-2</c:v>
                </c:pt>
                <c:pt idx="89">
                  <c:v>4.3999999999999997E-2</c:v>
                </c:pt>
                <c:pt idx="90">
                  <c:v>4.4999999999999998E-2</c:v>
                </c:pt>
                <c:pt idx="91">
                  <c:v>4.5999999999999999E-2</c:v>
                </c:pt>
                <c:pt idx="92">
                  <c:v>4.7E-2</c:v>
                </c:pt>
                <c:pt idx="93">
                  <c:v>4.8000000000000001E-2</c:v>
                </c:pt>
                <c:pt idx="94">
                  <c:v>4.9000000000000002E-2</c:v>
                </c:pt>
                <c:pt idx="95">
                  <c:v>0.05</c:v>
                </c:pt>
                <c:pt idx="96">
                  <c:v>5.0999999999999997E-2</c:v>
                </c:pt>
                <c:pt idx="97">
                  <c:v>5.1999999999999998E-2</c:v>
                </c:pt>
                <c:pt idx="98">
                  <c:v>5.2999999999999999E-2</c:v>
                </c:pt>
                <c:pt idx="99">
                  <c:v>5.3999999999999999E-2</c:v>
                </c:pt>
                <c:pt idx="100">
                  <c:v>5.5E-2</c:v>
                </c:pt>
                <c:pt idx="101">
                  <c:v>5.6000000000000001E-2</c:v>
                </c:pt>
                <c:pt idx="102">
                  <c:v>5.7000000000000002E-2</c:v>
                </c:pt>
                <c:pt idx="103">
                  <c:v>5.8000000000000003E-2</c:v>
                </c:pt>
                <c:pt idx="104">
                  <c:v>5.8999999999999997E-2</c:v>
                </c:pt>
                <c:pt idx="105">
                  <c:v>0.06</c:v>
                </c:pt>
                <c:pt idx="106">
                  <c:v>6.0999999999999999E-2</c:v>
                </c:pt>
                <c:pt idx="107">
                  <c:v>6.2E-2</c:v>
                </c:pt>
                <c:pt idx="108">
                  <c:v>6.3E-2</c:v>
                </c:pt>
                <c:pt idx="109">
                  <c:v>6.4000000000000001E-2</c:v>
                </c:pt>
                <c:pt idx="110">
                  <c:v>6.5000000000000002E-2</c:v>
                </c:pt>
                <c:pt idx="111">
                  <c:v>6.6000000000000003E-2</c:v>
                </c:pt>
                <c:pt idx="112">
                  <c:v>6.7000000000000004E-2</c:v>
                </c:pt>
                <c:pt idx="113">
                  <c:v>6.8000000000000005E-2</c:v>
                </c:pt>
                <c:pt idx="114">
                  <c:v>6.9000000000000006E-2</c:v>
                </c:pt>
                <c:pt idx="115">
                  <c:v>7.0000000000000007E-2</c:v>
                </c:pt>
                <c:pt idx="116">
                  <c:v>7.0999999999999994E-2</c:v>
                </c:pt>
                <c:pt idx="117">
                  <c:v>7.1999999999999995E-2</c:v>
                </c:pt>
                <c:pt idx="118">
                  <c:v>7.2999999999999995E-2</c:v>
                </c:pt>
                <c:pt idx="119">
                  <c:v>7.3999999999999996E-2</c:v>
                </c:pt>
                <c:pt idx="120">
                  <c:v>7.4999999999999997E-2</c:v>
                </c:pt>
                <c:pt idx="121">
                  <c:v>7.5999999999999998E-2</c:v>
                </c:pt>
                <c:pt idx="122">
                  <c:v>7.6999999999999999E-2</c:v>
                </c:pt>
                <c:pt idx="123">
                  <c:v>7.8E-2</c:v>
                </c:pt>
                <c:pt idx="124">
                  <c:v>7.9000000000000001E-2</c:v>
                </c:pt>
                <c:pt idx="125">
                  <c:v>0.08</c:v>
                </c:pt>
                <c:pt idx="126">
                  <c:v>8.1000000000000003E-2</c:v>
                </c:pt>
                <c:pt idx="127">
                  <c:v>8.2000000000000003E-2</c:v>
                </c:pt>
                <c:pt idx="128">
                  <c:v>8.3000000000000004E-2</c:v>
                </c:pt>
                <c:pt idx="129">
                  <c:v>8.4000000000000005E-2</c:v>
                </c:pt>
                <c:pt idx="130">
                  <c:v>8.5000000000000006E-2</c:v>
                </c:pt>
                <c:pt idx="131">
                  <c:v>8.5999999999999993E-2</c:v>
                </c:pt>
                <c:pt idx="132">
                  <c:v>8.6999999999999994E-2</c:v>
                </c:pt>
                <c:pt idx="133">
                  <c:v>8.7999999999999995E-2</c:v>
                </c:pt>
                <c:pt idx="134">
                  <c:v>8.8999999999999996E-2</c:v>
                </c:pt>
                <c:pt idx="135">
                  <c:v>0.09</c:v>
                </c:pt>
                <c:pt idx="136">
                  <c:v>9.0999999999999998E-2</c:v>
                </c:pt>
                <c:pt idx="137">
                  <c:v>9.1999999999999998E-2</c:v>
                </c:pt>
                <c:pt idx="138">
                  <c:v>9.2999999999999999E-2</c:v>
                </c:pt>
                <c:pt idx="139">
                  <c:v>9.4E-2</c:v>
                </c:pt>
                <c:pt idx="140">
                  <c:v>9.5000000000000001E-2</c:v>
                </c:pt>
                <c:pt idx="141">
                  <c:v>9.6000000000000002E-2</c:v>
                </c:pt>
                <c:pt idx="142">
                  <c:v>9.7000000000000003E-2</c:v>
                </c:pt>
                <c:pt idx="143">
                  <c:v>9.8000000000000004E-2</c:v>
                </c:pt>
                <c:pt idx="144">
                  <c:v>9.9000000000000005E-2</c:v>
                </c:pt>
                <c:pt idx="145">
                  <c:v>0.1</c:v>
                </c:pt>
                <c:pt idx="146">
                  <c:v>0.105</c:v>
                </c:pt>
                <c:pt idx="147">
                  <c:v>0.11</c:v>
                </c:pt>
                <c:pt idx="148">
                  <c:v>0.115</c:v>
                </c:pt>
                <c:pt idx="149">
                  <c:v>0.12</c:v>
                </c:pt>
                <c:pt idx="150">
                  <c:v>0.125</c:v>
                </c:pt>
                <c:pt idx="151">
                  <c:v>0.13</c:v>
                </c:pt>
                <c:pt idx="152">
                  <c:v>0.13500000000000001</c:v>
                </c:pt>
                <c:pt idx="153">
                  <c:v>0.14000000000000001</c:v>
                </c:pt>
                <c:pt idx="154">
                  <c:v>0.14499999999999999</c:v>
                </c:pt>
                <c:pt idx="155">
                  <c:v>0.15</c:v>
                </c:pt>
                <c:pt idx="156">
                  <c:v>0.155</c:v>
                </c:pt>
                <c:pt idx="157">
                  <c:v>0.16</c:v>
                </c:pt>
                <c:pt idx="158">
                  <c:v>0.16500000000000001</c:v>
                </c:pt>
                <c:pt idx="159">
                  <c:v>0.17</c:v>
                </c:pt>
                <c:pt idx="160">
                  <c:v>0.17499999999999999</c:v>
                </c:pt>
                <c:pt idx="161">
                  <c:v>0.18</c:v>
                </c:pt>
                <c:pt idx="162">
                  <c:v>0.185</c:v>
                </c:pt>
                <c:pt idx="163">
                  <c:v>0.19</c:v>
                </c:pt>
                <c:pt idx="164">
                  <c:v>0.19500000000000001</c:v>
                </c:pt>
                <c:pt idx="165">
                  <c:v>0.2</c:v>
                </c:pt>
                <c:pt idx="166">
                  <c:v>0.20499999999999999</c:v>
                </c:pt>
                <c:pt idx="167">
                  <c:v>0.21</c:v>
                </c:pt>
                <c:pt idx="168">
                  <c:v>0.215</c:v>
                </c:pt>
                <c:pt idx="169">
                  <c:v>0.22</c:v>
                </c:pt>
                <c:pt idx="170">
                  <c:v>0.22500000000000001</c:v>
                </c:pt>
                <c:pt idx="171">
                  <c:v>0.23</c:v>
                </c:pt>
                <c:pt idx="172">
                  <c:v>0.23499999999999999</c:v>
                </c:pt>
                <c:pt idx="173">
                  <c:v>0.24</c:v>
                </c:pt>
                <c:pt idx="174">
                  <c:v>0.245</c:v>
                </c:pt>
                <c:pt idx="175">
                  <c:v>0.25</c:v>
                </c:pt>
                <c:pt idx="176">
                  <c:v>0.255</c:v>
                </c:pt>
                <c:pt idx="177">
                  <c:v>0.26</c:v>
                </c:pt>
                <c:pt idx="178">
                  <c:v>0.26500000000000001</c:v>
                </c:pt>
                <c:pt idx="179">
                  <c:v>0.27</c:v>
                </c:pt>
                <c:pt idx="180">
                  <c:v>0.27500000000000002</c:v>
                </c:pt>
                <c:pt idx="181">
                  <c:v>0.28000000000000003</c:v>
                </c:pt>
                <c:pt idx="182">
                  <c:v>0.28499999999999998</c:v>
                </c:pt>
                <c:pt idx="183">
                  <c:v>0.28999999999999998</c:v>
                </c:pt>
                <c:pt idx="184">
                  <c:v>0.29499999999999998</c:v>
                </c:pt>
                <c:pt idx="185">
                  <c:v>0.3</c:v>
                </c:pt>
                <c:pt idx="186">
                  <c:v>0.30499999999999999</c:v>
                </c:pt>
                <c:pt idx="187">
                  <c:v>0.31</c:v>
                </c:pt>
                <c:pt idx="188">
                  <c:v>0.315</c:v>
                </c:pt>
                <c:pt idx="189">
                  <c:v>0.32</c:v>
                </c:pt>
                <c:pt idx="190">
                  <c:v>0.32500000000000001</c:v>
                </c:pt>
                <c:pt idx="191">
                  <c:v>0.33</c:v>
                </c:pt>
                <c:pt idx="192">
                  <c:v>0.33500000000000002</c:v>
                </c:pt>
                <c:pt idx="193">
                  <c:v>0.34</c:v>
                </c:pt>
                <c:pt idx="194">
                  <c:v>0.34499999999999997</c:v>
                </c:pt>
                <c:pt idx="195">
                  <c:v>0.35</c:v>
                </c:pt>
                <c:pt idx="196">
                  <c:v>0.35499999999999998</c:v>
                </c:pt>
                <c:pt idx="197">
                  <c:v>0.36</c:v>
                </c:pt>
                <c:pt idx="198">
                  <c:v>0.36499999999999999</c:v>
                </c:pt>
                <c:pt idx="199">
                  <c:v>0.37</c:v>
                </c:pt>
                <c:pt idx="200">
                  <c:v>0.375</c:v>
                </c:pt>
                <c:pt idx="201">
                  <c:v>0.38</c:v>
                </c:pt>
                <c:pt idx="202">
                  <c:v>0.38500000000000001</c:v>
                </c:pt>
                <c:pt idx="203">
                  <c:v>0.39</c:v>
                </c:pt>
                <c:pt idx="204">
                  <c:v>0.39500000000000002</c:v>
                </c:pt>
                <c:pt idx="205">
                  <c:v>0.4</c:v>
                </c:pt>
                <c:pt idx="206">
                  <c:v>0.40500000000000003</c:v>
                </c:pt>
                <c:pt idx="207">
                  <c:v>0.41</c:v>
                </c:pt>
                <c:pt idx="208">
                  <c:v>0.41499999999999998</c:v>
                </c:pt>
                <c:pt idx="209">
                  <c:v>0.42</c:v>
                </c:pt>
                <c:pt idx="210">
                  <c:v>0.42499999999999999</c:v>
                </c:pt>
                <c:pt idx="211">
                  <c:v>0.43</c:v>
                </c:pt>
                <c:pt idx="212">
                  <c:v>0.435</c:v>
                </c:pt>
                <c:pt idx="213">
                  <c:v>0.44</c:v>
                </c:pt>
                <c:pt idx="214">
                  <c:v>0.44500000000000001</c:v>
                </c:pt>
                <c:pt idx="215">
                  <c:v>0.45</c:v>
                </c:pt>
                <c:pt idx="216">
                  <c:v>0.45500000000000002</c:v>
                </c:pt>
                <c:pt idx="217">
                  <c:v>0.46</c:v>
                </c:pt>
                <c:pt idx="218">
                  <c:v>0.46500000000000002</c:v>
                </c:pt>
                <c:pt idx="219">
                  <c:v>0.47</c:v>
                </c:pt>
                <c:pt idx="220">
                  <c:v>0.47499999999999998</c:v>
                </c:pt>
                <c:pt idx="221">
                  <c:v>0.48</c:v>
                </c:pt>
                <c:pt idx="222">
                  <c:v>0.48499999999999999</c:v>
                </c:pt>
                <c:pt idx="223">
                  <c:v>0.49</c:v>
                </c:pt>
                <c:pt idx="224">
                  <c:v>0.495</c:v>
                </c:pt>
                <c:pt idx="225">
                  <c:v>0.5</c:v>
                </c:pt>
              </c:numCache>
            </c:numRef>
          </c:xVal>
          <c:yVal>
            <c:numRef>
              <c:f>'Mag Param'!$N$6:$N$231</c:f>
              <c:numCache>
                <c:formatCode>0.000000E+00</c:formatCode>
                <c:ptCount val="226"/>
                <c:pt idx="0">
                  <c:v>0</c:v>
                </c:pt>
                <c:pt idx="1">
                  <c:v>4.3471126815999996</c:v>
                </c:pt>
                <c:pt idx="2">
                  <c:v>22.8864926816</c:v>
                </c:pt>
                <c:pt idx="3">
                  <c:v>61.905992681599997</c:v>
                </c:pt>
                <c:pt idx="4">
                  <c:v>121.3159126816</c:v>
                </c:pt>
                <c:pt idx="5">
                  <c:v>197.02271268160001</c:v>
                </c:pt>
                <c:pt idx="6">
                  <c:v>282.40101268160004</c:v>
                </c:pt>
                <c:pt idx="7">
                  <c:v>370.43443268160001</c:v>
                </c:pt>
                <c:pt idx="8">
                  <c:v>455.90795268160002</c:v>
                </c:pt>
                <c:pt idx="9">
                  <c:v>535.66413268159999</c:v>
                </c:pt>
                <c:pt idx="10">
                  <c:v>608.13345268160003</c:v>
                </c:pt>
                <c:pt idx="11">
                  <c:v>672.94285268160002</c:v>
                </c:pt>
                <c:pt idx="12">
                  <c:v>729.58357268160012</c:v>
                </c:pt>
                <c:pt idx="13">
                  <c:v>777.85781268160008</c:v>
                </c:pt>
                <c:pt idx="14">
                  <c:v>817.96613268160013</c:v>
                </c:pt>
                <c:pt idx="15">
                  <c:v>850.50561268160004</c:v>
                </c:pt>
                <c:pt idx="16">
                  <c:v>876.26883268160009</c:v>
                </c:pt>
                <c:pt idx="17">
                  <c:v>896.21259268160009</c:v>
                </c:pt>
                <c:pt idx="18">
                  <c:v>911.47539268160006</c:v>
                </c:pt>
                <c:pt idx="19">
                  <c:v>923.02277268160003</c:v>
                </c:pt>
                <c:pt idx="20">
                  <c:v>931.56014268160004</c:v>
                </c:pt>
                <c:pt idx="21">
                  <c:v>937.79056668160001</c:v>
                </c:pt>
                <c:pt idx="22">
                  <c:v>942.3848626816</c:v>
                </c:pt>
                <c:pt idx="23">
                  <c:v>945.96715868160004</c:v>
                </c:pt>
                <c:pt idx="24">
                  <c:v>949.09212268160002</c:v>
                </c:pt>
                <c:pt idx="25">
                  <c:v>952.23677468159997</c:v>
                </c:pt>
                <c:pt idx="26">
                  <c:v>955.80071668159997</c:v>
                </c:pt>
                <c:pt idx="27">
                  <c:v>960.09371268159998</c:v>
                </c:pt>
                <c:pt idx="28">
                  <c:v>965.33923068159993</c:v>
                </c:pt>
                <c:pt idx="29">
                  <c:v>971.68585068159996</c:v>
                </c:pt>
                <c:pt idx="30">
                  <c:v>979.21306068159993</c:v>
                </c:pt>
                <c:pt idx="31">
                  <c:v>987.94027268159994</c:v>
                </c:pt>
                <c:pt idx="32">
                  <c:v>997.8348726815999</c:v>
                </c:pt>
                <c:pt idx="33">
                  <c:v>1008.8164526815999</c:v>
                </c:pt>
                <c:pt idx="34">
                  <c:v>1020.7217126815999</c:v>
                </c:pt>
                <c:pt idx="35">
                  <c:v>1033.1978326815999</c:v>
                </c:pt>
                <c:pt idx="36">
                  <c:v>1045.8331126815999</c:v>
                </c:pt>
                <c:pt idx="37">
                  <c:v>1058.3014126815999</c:v>
                </c:pt>
                <c:pt idx="38">
                  <c:v>1070.4619726815999</c:v>
                </c:pt>
                <c:pt idx="39">
                  <c:v>1082.3502126815999</c:v>
                </c:pt>
                <c:pt idx="40">
                  <c:v>1093.9541726815999</c:v>
                </c:pt>
                <c:pt idx="41">
                  <c:v>1105.0019926815999</c:v>
                </c:pt>
                <c:pt idx="42">
                  <c:v>1115.2204326816</c:v>
                </c:pt>
                <c:pt idx="43">
                  <c:v>1124.5668506815998</c:v>
                </c:pt>
                <c:pt idx="44">
                  <c:v>1133.1121786815997</c:v>
                </c:pt>
                <c:pt idx="45">
                  <c:v>1141.0231666815998</c:v>
                </c:pt>
                <c:pt idx="46">
                  <c:v>1148.4528106815999</c:v>
                </c:pt>
                <c:pt idx="47">
                  <c:v>1155.4421886815999</c:v>
                </c:pt>
                <c:pt idx="48">
                  <c:v>1162.0175206816</c:v>
                </c:pt>
                <c:pt idx="49">
                  <c:v>1168.2823986815999</c:v>
                </c:pt>
                <c:pt idx="50">
                  <c:v>1174.3191626815999</c:v>
                </c:pt>
                <c:pt idx="51">
                  <c:v>1180.1890386815999</c:v>
                </c:pt>
                <c:pt idx="52">
                  <c:v>1185.9490666815998</c:v>
                </c:pt>
                <c:pt idx="53">
                  <c:v>1191.6442806815999</c:v>
                </c:pt>
                <c:pt idx="54">
                  <c:v>1197.3062826815999</c:v>
                </c:pt>
                <c:pt idx="55">
                  <c:v>1202.9384766815999</c:v>
                </c:pt>
                <c:pt idx="56">
                  <c:v>1208.5087086816</c:v>
                </c:pt>
                <c:pt idx="57">
                  <c:v>1214.0067666815999</c:v>
                </c:pt>
                <c:pt idx="58">
                  <c:v>1219.4653106815999</c:v>
                </c:pt>
                <c:pt idx="59">
                  <c:v>1224.9189326815999</c:v>
                </c:pt>
                <c:pt idx="60">
                  <c:v>1230.3936226815999</c:v>
                </c:pt>
                <c:pt idx="61">
                  <c:v>1252.8679346816</c:v>
                </c:pt>
                <c:pt idx="62">
                  <c:v>1276.2650066816</c:v>
                </c:pt>
                <c:pt idx="63">
                  <c:v>1300.1658706815999</c:v>
                </c:pt>
                <c:pt idx="64">
                  <c:v>1324.6603186815998</c:v>
                </c:pt>
                <c:pt idx="65">
                  <c:v>1350.2274866815999</c:v>
                </c:pt>
                <c:pt idx="66">
                  <c:v>1376.9315906815998</c:v>
                </c:pt>
                <c:pt idx="67">
                  <c:v>1404.5216546815998</c:v>
                </c:pt>
                <c:pt idx="68">
                  <c:v>1432.5573666815999</c:v>
                </c:pt>
                <c:pt idx="69">
                  <c:v>1461.2164706816</c:v>
                </c:pt>
                <c:pt idx="70">
                  <c:v>1490.9841746816001</c:v>
                </c:pt>
                <c:pt idx="71">
                  <c:v>1521.9964546816</c:v>
                </c:pt>
                <c:pt idx="72">
                  <c:v>1554.2844066816001</c:v>
                </c:pt>
                <c:pt idx="73">
                  <c:v>1587.8311026816002</c:v>
                </c:pt>
                <c:pt idx="74">
                  <c:v>1622.2924626816002</c:v>
                </c:pt>
                <c:pt idx="75">
                  <c:v>1657.6226706816001</c:v>
                </c:pt>
                <c:pt idx="76">
                  <c:v>1694.2806226816001</c:v>
                </c:pt>
                <c:pt idx="77">
                  <c:v>1732.5047826816001</c:v>
                </c:pt>
                <c:pt idx="78">
                  <c:v>1772.3665426816001</c:v>
                </c:pt>
                <c:pt idx="79">
                  <c:v>1813.8879826816001</c:v>
                </c:pt>
                <c:pt idx="80">
                  <c:v>1856.9623826816</c:v>
                </c:pt>
                <c:pt idx="81">
                  <c:v>1901.3707826815998</c:v>
                </c:pt>
                <c:pt idx="82">
                  <c:v>1947.2769426815998</c:v>
                </c:pt>
                <c:pt idx="83">
                  <c:v>1995.0451826816</c:v>
                </c:pt>
                <c:pt idx="84">
                  <c:v>2044.8135026816001</c:v>
                </c:pt>
                <c:pt idx="85">
                  <c:v>2097.3675826816002</c:v>
                </c:pt>
                <c:pt idx="86">
                  <c:v>2152.9539826816003</c:v>
                </c:pt>
                <c:pt idx="87">
                  <c:v>2210.6839826816004</c:v>
                </c:pt>
                <c:pt idx="88">
                  <c:v>2270.2595026815998</c:v>
                </c:pt>
                <c:pt idx="89">
                  <c:v>2331.7946226815998</c:v>
                </c:pt>
                <c:pt idx="90">
                  <c:v>2395.0777426815998</c:v>
                </c:pt>
                <c:pt idx="91">
                  <c:v>2460.0849426815998</c:v>
                </c:pt>
                <c:pt idx="92">
                  <c:v>2527.1842226815997</c:v>
                </c:pt>
                <c:pt idx="93">
                  <c:v>2596.3627026815998</c:v>
                </c:pt>
                <c:pt idx="94">
                  <c:v>2667.7031826815996</c:v>
                </c:pt>
                <c:pt idx="95">
                  <c:v>2741.5994226815997</c:v>
                </c:pt>
                <c:pt idx="96">
                  <c:v>2818.196782681599</c:v>
                </c:pt>
                <c:pt idx="97">
                  <c:v>2897.4860626815989</c:v>
                </c:pt>
                <c:pt idx="98">
                  <c:v>2979.4083826815991</c:v>
                </c:pt>
                <c:pt idx="99">
                  <c:v>3063.8772626815989</c:v>
                </c:pt>
                <c:pt idx="100">
                  <c:v>3150.7933426815989</c:v>
                </c:pt>
                <c:pt idx="101">
                  <c:v>3240.0775026815991</c:v>
                </c:pt>
                <c:pt idx="102">
                  <c:v>3331.6561426815992</c:v>
                </c:pt>
                <c:pt idx="103">
                  <c:v>3425.4501426815991</c:v>
                </c:pt>
                <c:pt idx="104">
                  <c:v>3521.7907026815983</c:v>
                </c:pt>
                <c:pt idx="105">
                  <c:v>3621.1378226815982</c:v>
                </c:pt>
                <c:pt idx="106">
                  <c:v>3723.0112626815985</c:v>
                </c:pt>
                <c:pt idx="107">
                  <c:v>3826.6713426815986</c:v>
                </c:pt>
                <c:pt idx="108">
                  <c:v>3931.8696626815986</c:v>
                </c:pt>
                <c:pt idx="109">
                  <c:v>4038.4792626815988</c:v>
                </c:pt>
                <c:pt idx="110">
                  <c:v>4146.4339026815987</c:v>
                </c:pt>
                <c:pt idx="111">
                  <c:v>4255.696782681599</c:v>
                </c:pt>
                <c:pt idx="112">
                  <c:v>4366.242142681599</c:v>
                </c:pt>
                <c:pt idx="113">
                  <c:v>4478.0405426815987</c:v>
                </c:pt>
                <c:pt idx="114">
                  <c:v>4591.0607026815987</c:v>
                </c:pt>
                <c:pt idx="115">
                  <c:v>4705.2695026815991</c:v>
                </c:pt>
                <c:pt idx="116">
                  <c:v>4820.6706226815977</c:v>
                </c:pt>
                <c:pt idx="117">
                  <c:v>4937.6026226815975</c:v>
                </c:pt>
                <c:pt idx="118">
                  <c:v>5056.1519826815975</c:v>
                </c:pt>
                <c:pt idx="119">
                  <c:v>5175.9911826815978</c:v>
                </c:pt>
                <c:pt idx="120">
                  <c:v>5296.7798226815976</c:v>
                </c:pt>
                <c:pt idx="121">
                  <c:v>5418.2069426815979</c:v>
                </c:pt>
                <c:pt idx="122">
                  <c:v>5540.405022681598</c:v>
                </c:pt>
                <c:pt idx="123">
                  <c:v>5663.6151026815978</c:v>
                </c:pt>
                <c:pt idx="124">
                  <c:v>5787.535422681598</c:v>
                </c:pt>
                <c:pt idx="125">
                  <c:v>5911.6710226815985</c:v>
                </c:pt>
                <c:pt idx="126">
                  <c:v>6035.7845426815984</c:v>
                </c:pt>
                <c:pt idx="127">
                  <c:v>6159.7343026815988</c:v>
                </c:pt>
                <c:pt idx="128">
                  <c:v>6283.4191026815988</c:v>
                </c:pt>
                <c:pt idx="129">
                  <c:v>6406.7635026815988</c:v>
                </c:pt>
                <c:pt idx="130">
                  <c:v>6529.7307026815988</c:v>
                </c:pt>
                <c:pt idx="131">
                  <c:v>6652.4973426815968</c:v>
                </c:pt>
                <c:pt idx="132">
                  <c:v>6775.1149426815973</c:v>
                </c:pt>
                <c:pt idx="133">
                  <c:v>6897.2578226815976</c:v>
                </c:pt>
                <c:pt idx="134">
                  <c:v>7018.6481426815981</c:v>
                </c:pt>
                <c:pt idx="135">
                  <c:v>7139.1479026815978</c:v>
                </c:pt>
                <c:pt idx="136">
                  <c:v>7258.6577426815975</c:v>
                </c:pt>
                <c:pt idx="137">
                  <c:v>7377.0967026815979</c:v>
                </c:pt>
                <c:pt idx="138">
                  <c:v>7494.3911826815984</c:v>
                </c:pt>
                <c:pt idx="139">
                  <c:v>7610.4675826815983</c:v>
                </c:pt>
                <c:pt idx="140">
                  <c:v>7725.2596626815985</c:v>
                </c:pt>
                <c:pt idx="141">
                  <c:v>7838.7085426815984</c:v>
                </c:pt>
                <c:pt idx="142">
                  <c:v>7950.7553426815984</c:v>
                </c:pt>
                <c:pt idx="143">
                  <c:v>8061.3375026815984</c:v>
                </c:pt>
                <c:pt idx="144">
                  <c:v>8170.3943026815987</c:v>
                </c:pt>
                <c:pt idx="145">
                  <c:v>8277.8742226815993</c:v>
                </c:pt>
                <c:pt idx="146">
                  <c:v>8791.2894226815988</c:v>
                </c:pt>
                <c:pt idx="147">
                  <c:v>9262.2834226815994</c:v>
                </c:pt>
                <c:pt idx="148">
                  <c:v>9688.3446226815995</c:v>
                </c:pt>
                <c:pt idx="149">
                  <c:v>10070.503422681599</c:v>
                </c:pt>
                <c:pt idx="150">
                  <c:v>10410.912622681599</c:v>
                </c:pt>
                <c:pt idx="151">
                  <c:v>10712.175822681598</c:v>
                </c:pt>
                <c:pt idx="152">
                  <c:v>10977.927022681599</c:v>
                </c:pt>
                <c:pt idx="153">
                  <c:v>11212.922622681599</c:v>
                </c:pt>
                <c:pt idx="154">
                  <c:v>11421.817822681598</c:v>
                </c:pt>
                <c:pt idx="155">
                  <c:v>11608.225462681597</c:v>
                </c:pt>
                <c:pt idx="156">
                  <c:v>11774.980062681598</c:v>
                </c:pt>
                <c:pt idx="157">
                  <c:v>11924.365062681598</c:v>
                </c:pt>
                <c:pt idx="158">
                  <c:v>12058.421942681598</c:v>
                </c:pt>
                <c:pt idx="159">
                  <c:v>12178.848102681599</c:v>
                </c:pt>
                <c:pt idx="160">
                  <c:v>12287.016182681598</c:v>
                </c:pt>
                <c:pt idx="161">
                  <c:v>12383.983262681599</c:v>
                </c:pt>
                <c:pt idx="162">
                  <c:v>12470.679462681599</c:v>
                </c:pt>
                <c:pt idx="163">
                  <c:v>12548.105742681599</c:v>
                </c:pt>
                <c:pt idx="164">
                  <c:v>12617.171062681598</c:v>
                </c:pt>
                <c:pt idx="165">
                  <c:v>12678.696982681598</c:v>
                </c:pt>
                <c:pt idx="166">
                  <c:v>12733.425942681599</c:v>
                </c:pt>
                <c:pt idx="167">
                  <c:v>12782.037822681599</c:v>
                </c:pt>
                <c:pt idx="168">
                  <c:v>12825.1600626816</c:v>
                </c:pt>
                <c:pt idx="169">
                  <c:v>12863.371342681599</c:v>
                </c:pt>
                <c:pt idx="170">
                  <c:v>12897.2006626816</c:v>
                </c:pt>
                <c:pt idx="171">
                  <c:v>12927.1255026816</c:v>
                </c:pt>
                <c:pt idx="172">
                  <c:v>12953.5755026816</c:v>
                </c:pt>
                <c:pt idx="173">
                  <c:v>12976.936142681601</c:v>
                </c:pt>
                <c:pt idx="174">
                  <c:v>12997.553342681602</c:v>
                </c:pt>
                <c:pt idx="175">
                  <c:v>13015.736406681603</c:v>
                </c:pt>
                <c:pt idx="176">
                  <c:v>13031.762254681602</c:v>
                </c:pt>
                <c:pt idx="177">
                  <c:v>13045.878918681601</c:v>
                </c:pt>
                <c:pt idx="178">
                  <c:v>13058.307106681601</c:v>
                </c:pt>
                <c:pt idx="179">
                  <c:v>13069.243146681602</c:v>
                </c:pt>
                <c:pt idx="180">
                  <c:v>13078.861378681602</c:v>
                </c:pt>
                <c:pt idx="181">
                  <c:v>13087.316730681603</c:v>
                </c:pt>
                <c:pt idx="182">
                  <c:v>13094.746466681603</c:v>
                </c:pt>
                <c:pt idx="183">
                  <c:v>13101.272210681604</c:v>
                </c:pt>
                <c:pt idx="184">
                  <c:v>13107.001602681603</c:v>
                </c:pt>
                <c:pt idx="185">
                  <c:v>13112.029862681602</c:v>
                </c:pt>
                <c:pt idx="186">
                  <c:v>13116.441170681603</c:v>
                </c:pt>
                <c:pt idx="187">
                  <c:v>13120.309862681603</c:v>
                </c:pt>
                <c:pt idx="188">
                  <c:v>13123.701534681602</c:v>
                </c:pt>
                <c:pt idx="189">
                  <c:v>13126.673962681602</c:v>
                </c:pt>
                <c:pt idx="190">
                  <c:v>13129.278114681601</c:v>
                </c:pt>
                <c:pt idx="191">
                  <c:v>13131.558886681602</c:v>
                </c:pt>
                <c:pt idx="192">
                  <c:v>13133.555930681601</c:v>
                </c:pt>
                <c:pt idx="193">
                  <c:v>13135.304013481602</c:v>
                </c:pt>
                <c:pt idx="194">
                  <c:v>13136.833679081601</c:v>
                </c:pt>
                <c:pt idx="195">
                  <c:v>13138.171874281601</c:v>
                </c:pt>
                <c:pt idx="196">
                  <c:v>13139.342261481601</c:v>
                </c:pt>
                <c:pt idx="197">
                  <c:v>13140.365623481601</c:v>
                </c:pt>
                <c:pt idx="198">
                  <c:v>13141.260194681601</c:v>
                </c:pt>
                <c:pt idx="199">
                  <c:v>13142.042001481601</c:v>
                </c:pt>
                <c:pt idx="200">
                  <c:v>13142.725101481601</c:v>
                </c:pt>
                <c:pt idx="201">
                  <c:v>13143.321813481602</c:v>
                </c:pt>
                <c:pt idx="202">
                  <c:v>13143.842947481602</c:v>
                </c:pt>
                <c:pt idx="203">
                  <c:v>13144.297979481602</c:v>
                </c:pt>
                <c:pt idx="204">
                  <c:v>13144.695217081602</c:v>
                </c:pt>
                <c:pt idx="205">
                  <c:v>13145.041928281602</c:v>
                </c:pt>
                <c:pt idx="206">
                  <c:v>13145.344479481602</c:v>
                </c:pt>
                <c:pt idx="207">
                  <c:v>13145.608445881602</c:v>
                </c:pt>
                <c:pt idx="208">
                  <c:v>13145.838703481602</c:v>
                </c:pt>
                <c:pt idx="209">
                  <c:v>13146.039530281603</c:v>
                </c:pt>
                <c:pt idx="210">
                  <c:v>13146.214656881602</c:v>
                </c:pt>
                <c:pt idx="211">
                  <c:v>13146.367343761602</c:v>
                </c:pt>
                <c:pt idx="212">
                  <c:v>13146.500448441602</c:v>
                </c:pt>
                <c:pt idx="213">
                  <c:v>13146.616465961602</c:v>
                </c:pt>
                <c:pt idx="214">
                  <c:v>13146.717576721603</c:v>
                </c:pt>
                <c:pt idx="215">
                  <c:v>13146.805685121602</c:v>
                </c:pt>
                <c:pt idx="216">
                  <c:v>13146.882454521603</c:v>
                </c:pt>
                <c:pt idx="217">
                  <c:v>13146.949337601603</c:v>
                </c:pt>
                <c:pt idx="218">
                  <c:v>13147.007603041604</c:v>
                </c:pt>
                <c:pt idx="219">
                  <c:v>13147.058358521605</c:v>
                </c:pt>
                <c:pt idx="220">
                  <c:v>13147.102569121604</c:v>
                </c:pt>
                <c:pt idx="221">
                  <c:v>13147.141077561604</c:v>
                </c:pt>
                <c:pt idx="222">
                  <c:v>13147.174619841604</c:v>
                </c:pt>
                <c:pt idx="223">
                  <c:v>13147.203837201603</c:v>
                </c:pt>
                <c:pt idx="224">
                  <c:v>13147.229289921603</c:v>
                </c:pt>
                <c:pt idx="225">
                  <c:v>13147.251465601603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0F-4480-90B3-F0A75A637BC2}"/>
            </c:ext>
          </c:extLst>
        </c:ser>
        <c:ser>
          <c:idx val="1"/>
          <c:order val="1"/>
          <c:tx>
            <c:strRef>
              <c:f>'Mag Param'!$AG$5</c:f>
              <c:strCache>
                <c:ptCount val="1"/>
                <c:pt idx="0">
                  <c:v>Eifcc_6B (J)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'Mag Param'!$AF$6:$AF$635</c:f>
              <c:numCache>
                <c:formatCode>General</c:formatCode>
                <c:ptCount val="630"/>
                <c:pt idx="0">
                  <c:v>0</c:v>
                </c:pt>
                <c:pt idx="1">
                  <c:v>5.0000000000000001E-3</c:v>
                </c:pt>
                <c:pt idx="2">
                  <c:v>9.9999999999999985E-3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2.4999999999999998E-2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4.5000000000000005E-2</c:v>
                </c:pt>
                <c:pt idx="10">
                  <c:v>0.05</c:v>
                </c:pt>
                <c:pt idx="11">
                  <c:v>5.5E-2</c:v>
                </c:pt>
                <c:pt idx="12">
                  <c:v>6.0000000000000005E-2</c:v>
                </c:pt>
                <c:pt idx="13">
                  <c:v>6.5000000000000002E-2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8.4999999999999992E-2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9.9999999999999992E-2</c:v>
                </c:pt>
                <c:pt idx="21">
                  <c:v>0.105</c:v>
                </c:pt>
                <c:pt idx="22">
                  <c:v>0.11</c:v>
                </c:pt>
                <c:pt idx="23">
                  <c:v>0.11499999999999999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0.13999999999999999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0.16999999999999998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0.19999999999999998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0.22999999999999998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0.27999999999999997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0.33999999999999997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0.40499999999999997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0.46499999999999997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</c:numCache>
            </c:numRef>
          </c:xVal>
          <c:yVal>
            <c:numRef>
              <c:f>'Mag Param'!$AG$6:$AG$737</c:f>
              <c:numCache>
                <c:formatCode>General</c:formatCode>
                <c:ptCount val="732"/>
                <c:pt idx="0">
                  <c:v>0</c:v>
                </c:pt>
                <c:pt idx="1">
                  <c:v>938.58</c:v>
                </c:pt>
                <c:pt idx="2">
                  <c:v>1100.4000000000001</c:v>
                </c:pt>
                <c:pt idx="3">
                  <c:v>1226.3</c:v>
                </c:pt>
                <c:pt idx="4">
                  <c:v>1352.4</c:v>
                </c:pt>
                <c:pt idx="5">
                  <c:v>1493.6</c:v>
                </c:pt>
                <c:pt idx="6">
                  <c:v>1655.7</c:v>
                </c:pt>
                <c:pt idx="7">
                  <c:v>1849.8</c:v>
                </c:pt>
                <c:pt idx="8">
                  <c:v>2083.1999999999998</c:v>
                </c:pt>
                <c:pt idx="9">
                  <c:v>2372.1999999999998</c:v>
                </c:pt>
                <c:pt idx="10">
                  <c:v>2708.2</c:v>
                </c:pt>
                <c:pt idx="11">
                  <c:v>3102.7</c:v>
                </c:pt>
                <c:pt idx="12">
                  <c:v>3561.4</c:v>
                </c:pt>
                <c:pt idx="13">
                  <c:v>4078.9</c:v>
                </c:pt>
                <c:pt idx="14">
                  <c:v>4630.3999999999996</c:v>
                </c:pt>
                <c:pt idx="15">
                  <c:v>5214.2</c:v>
                </c:pt>
                <c:pt idx="16">
                  <c:v>5823.7</c:v>
                </c:pt>
                <c:pt idx="17">
                  <c:v>6441.7</c:v>
                </c:pt>
                <c:pt idx="18">
                  <c:v>7051.3</c:v>
                </c:pt>
                <c:pt idx="19">
                  <c:v>7642.3</c:v>
                </c:pt>
                <c:pt idx="20">
                  <c:v>8199.7999999999993</c:v>
                </c:pt>
                <c:pt idx="21">
                  <c:v>8716.9</c:v>
                </c:pt>
                <c:pt idx="22">
                  <c:v>9191.5</c:v>
                </c:pt>
                <c:pt idx="23">
                  <c:v>9624</c:v>
                </c:pt>
                <c:pt idx="24">
                  <c:v>10011</c:v>
                </c:pt>
                <c:pt idx="25">
                  <c:v>10356</c:v>
                </c:pt>
                <c:pt idx="26">
                  <c:v>10660</c:v>
                </c:pt>
                <c:pt idx="27">
                  <c:v>10928</c:v>
                </c:pt>
                <c:pt idx="28">
                  <c:v>11166</c:v>
                </c:pt>
                <c:pt idx="29">
                  <c:v>11377</c:v>
                </c:pt>
                <c:pt idx="30">
                  <c:v>11564</c:v>
                </c:pt>
                <c:pt idx="31">
                  <c:v>11732</c:v>
                </c:pt>
                <c:pt idx="32">
                  <c:v>11882</c:v>
                </c:pt>
                <c:pt idx="33">
                  <c:v>12016</c:v>
                </c:pt>
                <c:pt idx="34">
                  <c:v>12137</c:v>
                </c:pt>
                <c:pt idx="35">
                  <c:v>12246</c:v>
                </c:pt>
                <c:pt idx="36">
                  <c:v>12344</c:v>
                </c:pt>
                <c:pt idx="37">
                  <c:v>12431</c:v>
                </c:pt>
                <c:pt idx="38">
                  <c:v>12509</c:v>
                </c:pt>
                <c:pt idx="39">
                  <c:v>12578</c:v>
                </c:pt>
                <c:pt idx="40">
                  <c:v>12640</c:v>
                </c:pt>
                <c:pt idx="41">
                  <c:v>12695</c:v>
                </c:pt>
                <c:pt idx="42">
                  <c:v>12744</c:v>
                </c:pt>
                <c:pt idx="43">
                  <c:v>12787</c:v>
                </c:pt>
                <c:pt idx="44">
                  <c:v>12825</c:v>
                </c:pt>
                <c:pt idx="45">
                  <c:v>12859</c:v>
                </c:pt>
                <c:pt idx="46">
                  <c:v>12890</c:v>
                </c:pt>
                <c:pt idx="47">
                  <c:v>12916</c:v>
                </c:pt>
                <c:pt idx="48">
                  <c:v>12939</c:v>
                </c:pt>
                <c:pt idx="49">
                  <c:v>12960</c:v>
                </c:pt>
                <c:pt idx="50">
                  <c:v>12978</c:v>
                </c:pt>
                <c:pt idx="51">
                  <c:v>12994</c:v>
                </c:pt>
                <c:pt idx="52">
                  <c:v>13009</c:v>
                </c:pt>
                <c:pt idx="53">
                  <c:v>13021</c:v>
                </c:pt>
                <c:pt idx="54">
                  <c:v>13032</c:v>
                </c:pt>
                <c:pt idx="55">
                  <c:v>13042</c:v>
                </c:pt>
                <c:pt idx="56">
                  <c:v>13050</c:v>
                </c:pt>
                <c:pt idx="57">
                  <c:v>13058</c:v>
                </c:pt>
                <c:pt idx="58">
                  <c:v>13064</c:v>
                </c:pt>
                <c:pt idx="59">
                  <c:v>13070</c:v>
                </c:pt>
                <c:pt idx="60">
                  <c:v>13075</c:v>
                </c:pt>
                <c:pt idx="61">
                  <c:v>13079</c:v>
                </c:pt>
                <c:pt idx="62">
                  <c:v>13083</c:v>
                </c:pt>
                <c:pt idx="63">
                  <c:v>13087</c:v>
                </c:pt>
                <c:pt idx="64">
                  <c:v>13090</c:v>
                </c:pt>
                <c:pt idx="65">
                  <c:v>13092</c:v>
                </c:pt>
                <c:pt idx="66">
                  <c:v>13095</c:v>
                </c:pt>
                <c:pt idx="67">
                  <c:v>13097</c:v>
                </c:pt>
                <c:pt idx="68">
                  <c:v>13098</c:v>
                </c:pt>
                <c:pt idx="69">
                  <c:v>13100</c:v>
                </c:pt>
                <c:pt idx="70">
                  <c:v>13101</c:v>
                </c:pt>
                <c:pt idx="71">
                  <c:v>13102</c:v>
                </c:pt>
                <c:pt idx="72">
                  <c:v>13103</c:v>
                </c:pt>
                <c:pt idx="73">
                  <c:v>13104</c:v>
                </c:pt>
                <c:pt idx="74">
                  <c:v>13105</c:v>
                </c:pt>
                <c:pt idx="75">
                  <c:v>13106</c:v>
                </c:pt>
                <c:pt idx="76">
                  <c:v>13106</c:v>
                </c:pt>
                <c:pt idx="77">
                  <c:v>13107</c:v>
                </c:pt>
                <c:pt idx="78">
                  <c:v>13107</c:v>
                </c:pt>
                <c:pt idx="79">
                  <c:v>13108</c:v>
                </c:pt>
                <c:pt idx="80">
                  <c:v>13108</c:v>
                </c:pt>
                <c:pt idx="81">
                  <c:v>13108</c:v>
                </c:pt>
                <c:pt idx="82">
                  <c:v>13109</c:v>
                </c:pt>
                <c:pt idx="83">
                  <c:v>13109</c:v>
                </c:pt>
                <c:pt idx="84">
                  <c:v>13109</c:v>
                </c:pt>
                <c:pt idx="85">
                  <c:v>13109</c:v>
                </c:pt>
                <c:pt idx="86">
                  <c:v>13109</c:v>
                </c:pt>
                <c:pt idx="87">
                  <c:v>13110</c:v>
                </c:pt>
                <c:pt idx="88">
                  <c:v>13110</c:v>
                </c:pt>
                <c:pt idx="89">
                  <c:v>13110</c:v>
                </c:pt>
                <c:pt idx="90">
                  <c:v>13110</c:v>
                </c:pt>
                <c:pt idx="91">
                  <c:v>13110</c:v>
                </c:pt>
                <c:pt idx="92">
                  <c:v>13110</c:v>
                </c:pt>
                <c:pt idx="93">
                  <c:v>13110</c:v>
                </c:pt>
                <c:pt idx="94">
                  <c:v>13110</c:v>
                </c:pt>
                <c:pt idx="95">
                  <c:v>13110</c:v>
                </c:pt>
                <c:pt idx="96">
                  <c:v>13110</c:v>
                </c:pt>
                <c:pt idx="97">
                  <c:v>13110</c:v>
                </c:pt>
                <c:pt idx="98">
                  <c:v>13110</c:v>
                </c:pt>
                <c:pt idx="99">
                  <c:v>13110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C0F-4480-90B3-F0A75A637B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937288"/>
        <c:axId val="428938600"/>
      </c:scatterChart>
      <c:valAx>
        <c:axId val="428937288"/>
        <c:scaling>
          <c:orientation val="minMax"/>
          <c:max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938600"/>
        <c:crosses val="autoZero"/>
        <c:crossBetween val="midCat"/>
      </c:valAx>
      <c:valAx>
        <c:axId val="428938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937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'Mag Param'!$O$5</c:f>
              <c:strCache>
                <c:ptCount val="1"/>
                <c:pt idx="0">
                  <c:v>Ecoil_5D (J)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'Mag Param'!$C$6:$C$231</c:f>
              <c:numCache>
                <c:formatCode>0.000000E+00</c:formatCode>
                <c:ptCount val="226"/>
                <c:pt idx="0">
                  <c:v>0</c:v>
                </c:pt>
                <c:pt idx="1">
                  <c:v>2.5000000000000001E-4</c:v>
                </c:pt>
                <c:pt idx="2">
                  <c:v>5.0000000000000001E-4</c:v>
                </c:pt>
                <c:pt idx="3">
                  <c:v>7.5000000000000002E-4</c:v>
                </c:pt>
                <c:pt idx="4">
                  <c:v>1E-3</c:v>
                </c:pt>
                <c:pt idx="5">
                  <c:v>1.25E-3</c:v>
                </c:pt>
                <c:pt idx="6">
                  <c:v>1.5E-3</c:v>
                </c:pt>
                <c:pt idx="7">
                  <c:v>1.75E-3</c:v>
                </c:pt>
                <c:pt idx="8">
                  <c:v>2E-3</c:v>
                </c:pt>
                <c:pt idx="9">
                  <c:v>2.2499999999999998E-3</c:v>
                </c:pt>
                <c:pt idx="10">
                  <c:v>2.5000000000000001E-3</c:v>
                </c:pt>
                <c:pt idx="11">
                  <c:v>2.7499999999999998E-3</c:v>
                </c:pt>
                <c:pt idx="12">
                  <c:v>3.0000000000000001E-3</c:v>
                </c:pt>
                <c:pt idx="13">
                  <c:v>3.2499999999999999E-3</c:v>
                </c:pt>
                <c:pt idx="14">
                  <c:v>3.5000000000000001E-3</c:v>
                </c:pt>
                <c:pt idx="15">
                  <c:v>3.7499999999999999E-3</c:v>
                </c:pt>
                <c:pt idx="16">
                  <c:v>4.0000000000000001E-3</c:v>
                </c:pt>
                <c:pt idx="17">
                  <c:v>4.2500000000000003E-3</c:v>
                </c:pt>
                <c:pt idx="18">
                  <c:v>4.4999999999999997E-3</c:v>
                </c:pt>
                <c:pt idx="19">
                  <c:v>4.7499999999999999E-3</c:v>
                </c:pt>
                <c:pt idx="20">
                  <c:v>5.0000000000000001E-3</c:v>
                </c:pt>
                <c:pt idx="21">
                  <c:v>5.2500000000000003E-3</c:v>
                </c:pt>
                <c:pt idx="22">
                  <c:v>5.4999999999999997E-3</c:v>
                </c:pt>
                <c:pt idx="23">
                  <c:v>5.7499999999999999E-3</c:v>
                </c:pt>
                <c:pt idx="24">
                  <c:v>6.0000000000000001E-3</c:v>
                </c:pt>
                <c:pt idx="25">
                  <c:v>6.2500000000000003E-3</c:v>
                </c:pt>
                <c:pt idx="26">
                  <c:v>6.4999999999999997E-3</c:v>
                </c:pt>
                <c:pt idx="27">
                  <c:v>6.7499999999999999E-3</c:v>
                </c:pt>
                <c:pt idx="28">
                  <c:v>7.0000000000000001E-3</c:v>
                </c:pt>
                <c:pt idx="29">
                  <c:v>7.2500000000000004E-3</c:v>
                </c:pt>
                <c:pt idx="30">
                  <c:v>7.4999999999999997E-3</c:v>
                </c:pt>
                <c:pt idx="31">
                  <c:v>7.7499999999999999E-3</c:v>
                </c:pt>
                <c:pt idx="32">
                  <c:v>8.0000000000000002E-3</c:v>
                </c:pt>
                <c:pt idx="33">
                  <c:v>8.2500000000000004E-3</c:v>
                </c:pt>
                <c:pt idx="34">
                  <c:v>8.5000000000000006E-3</c:v>
                </c:pt>
                <c:pt idx="35">
                  <c:v>8.7500000000000008E-3</c:v>
                </c:pt>
                <c:pt idx="36">
                  <c:v>8.9999999999999993E-3</c:v>
                </c:pt>
                <c:pt idx="37">
                  <c:v>9.2499999999999995E-3</c:v>
                </c:pt>
                <c:pt idx="38">
                  <c:v>9.4999999999999998E-3</c:v>
                </c:pt>
                <c:pt idx="39">
                  <c:v>9.75E-3</c:v>
                </c:pt>
                <c:pt idx="40">
                  <c:v>0.01</c:v>
                </c:pt>
                <c:pt idx="41">
                  <c:v>1.025E-2</c:v>
                </c:pt>
                <c:pt idx="42">
                  <c:v>1.0500000000000001E-2</c:v>
                </c:pt>
                <c:pt idx="43">
                  <c:v>1.0749999999999999E-2</c:v>
                </c:pt>
                <c:pt idx="44">
                  <c:v>1.0999999999999999E-2</c:v>
                </c:pt>
                <c:pt idx="45">
                  <c:v>1.125E-2</c:v>
                </c:pt>
                <c:pt idx="46">
                  <c:v>1.15E-2</c:v>
                </c:pt>
                <c:pt idx="47">
                  <c:v>1.175E-2</c:v>
                </c:pt>
                <c:pt idx="48">
                  <c:v>1.2E-2</c:v>
                </c:pt>
                <c:pt idx="49">
                  <c:v>1.225E-2</c:v>
                </c:pt>
                <c:pt idx="50">
                  <c:v>1.2500000000000001E-2</c:v>
                </c:pt>
                <c:pt idx="51">
                  <c:v>1.2749999999999999E-2</c:v>
                </c:pt>
                <c:pt idx="52">
                  <c:v>1.2999999999999999E-2</c:v>
                </c:pt>
                <c:pt idx="53">
                  <c:v>1.325E-2</c:v>
                </c:pt>
                <c:pt idx="54">
                  <c:v>1.35E-2</c:v>
                </c:pt>
                <c:pt idx="55">
                  <c:v>1.375E-2</c:v>
                </c:pt>
                <c:pt idx="56">
                  <c:v>1.4E-2</c:v>
                </c:pt>
                <c:pt idx="57">
                  <c:v>1.4250000000000001E-2</c:v>
                </c:pt>
                <c:pt idx="58">
                  <c:v>1.4500000000000001E-2</c:v>
                </c:pt>
                <c:pt idx="59">
                  <c:v>1.4749999999999999E-2</c:v>
                </c:pt>
                <c:pt idx="60">
                  <c:v>1.4999999999999999E-2</c:v>
                </c:pt>
                <c:pt idx="61">
                  <c:v>1.6E-2</c:v>
                </c:pt>
                <c:pt idx="62">
                  <c:v>1.7000000000000001E-2</c:v>
                </c:pt>
                <c:pt idx="63">
                  <c:v>1.7999999999999999E-2</c:v>
                </c:pt>
                <c:pt idx="64">
                  <c:v>1.9E-2</c:v>
                </c:pt>
                <c:pt idx="65">
                  <c:v>0.02</c:v>
                </c:pt>
                <c:pt idx="66">
                  <c:v>2.1000000000000001E-2</c:v>
                </c:pt>
                <c:pt idx="67">
                  <c:v>2.1999999999999999E-2</c:v>
                </c:pt>
                <c:pt idx="68">
                  <c:v>2.3E-2</c:v>
                </c:pt>
                <c:pt idx="69">
                  <c:v>2.4E-2</c:v>
                </c:pt>
                <c:pt idx="70">
                  <c:v>2.5000000000000001E-2</c:v>
                </c:pt>
                <c:pt idx="71">
                  <c:v>2.5999999999999999E-2</c:v>
                </c:pt>
                <c:pt idx="72">
                  <c:v>2.7E-2</c:v>
                </c:pt>
                <c:pt idx="73">
                  <c:v>2.8000000000000001E-2</c:v>
                </c:pt>
                <c:pt idx="74">
                  <c:v>2.9000000000000001E-2</c:v>
                </c:pt>
                <c:pt idx="75">
                  <c:v>0.03</c:v>
                </c:pt>
                <c:pt idx="76">
                  <c:v>3.1E-2</c:v>
                </c:pt>
                <c:pt idx="77">
                  <c:v>3.2000000000000001E-2</c:v>
                </c:pt>
                <c:pt idx="78">
                  <c:v>3.3000000000000002E-2</c:v>
                </c:pt>
                <c:pt idx="79">
                  <c:v>3.4000000000000002E-2</c:v>
                </c:pt>
                <c:pt idx="80">
                  <c:v>3.5000000000000003E-2</c:v>
                </c:pt>
                <c:pt idx="81">
                  <c:v>3.5999999999999997E-2</c:v>
                </c:pt>
                <c:pt idx="82">
                  <c:v>3.6999999999999998E-2</c:v>
                </c:pt>
                <c:pt idx="83">
                  <c:v>3.7999999999999999E-2</c:v>
                </c:pt>
                <c:pt idx="84">
                  <c:v>3.9E-2</c:v>
                </c:pt>
                <c:pt idx="85">
                  <c:v>0.04</c:v>
                </c:pt>
                <c:pt idx="86">
                  <c:v>4.1000000000000002E-2</c:v>
                </c:pt>
                <c:pt idx="87">
                  <c:v>4.2000000000000003E-2</c:v>
                </c:pt>
                <c:pt idx="88">
                  <c:v>4.2999999999999997E-2</c:v>
                </c:pt>
                <c:pt idx="89">
                  <c:v>4.3999999999999997E-2</c:v>
                </c:pt>
                <c:pt idx="90">
                  <c:v>4.4999999999999998E-2</c:v>
                </c:pt>
                <c:pt idx="91">
                  <c:v>4.5999999999999999E-2</c:v>
                </c:pt>
                <c:pt idx="92">
                  <c:v>4.7E-2</c:v>
                </c:pt>
                <c:pt idx="93">
                  <c:v>4.8000000000000001E-2</c:v>
                </c:pt>
                <c:pt idx="94">
                  <c:v>4.9000000000000002E-2</c:v>
                </c:pt>
                <c:pt idx="95">
                  <c:v>0.05</c:v>
                </c:pt>
                <c:pt idx="96">
                  <c:v>5.0999999999999997E-2</c:v>
                </c:pt>
                <c:pt idx="97">
                  <c:v>5.1999999999999998E-2</c:v>
                </c:pt>
                <c:pt idx="98">
                  <c:v>5.2999999999999999E-2</c:v>
                </c:pt>
                <c:pt idx="99">
                  <c:v>5.3999999999999999E-2</c:v>
                </c:pt>
                <c:pt idx="100">
                  <c:v>5.5E-2</c:v>
                </c:pt>
                <c:pt idx="101">
                  <c:v>5.6000000000000001E-2</c:v>
                </c:pt>
                <c:pt idx="102">
                  <c:v>5.7000000000000002E-2</c:v>
                </c:pt>
                <c:pt idx="103">
                  <c:v>5.8000000000000003E-2</c:v>
                </c:pt>
                <c:pt idx="104">
                  <c:v>5.8999999999999997E-2</c:v>
                </c:pt>
                <c:pt idx="105">
                  <c:v>0.06</c:v>
                </c:pt>
                <c:pt idx="106">
                  <c:v>6.0999999999999999E-2</c:v>
                </c:pt>
                <c:pt idx="107">
                  <c:v>6.2E-2</c:v>
                </c:pt>
                <c:pt idx="108">
                  <c:v>6.3E-2</c:v>
                </c:pt>
                <c:pt idx="109">
                  <c:v>6.4000000000000001E-2</c:v>
                </c:pt>
                <c:pt idx="110">
                  <c:v>6.5000000000000002E-2</c:v>
                </c:pt>
                <c:pt idx="111">
                  <c:v>6.6000000000000003E-2</c:v>
                </c:pt>
                <c:pt idx="112">
                  <c:v>6.7000000000000004E-2</c:v>
                </c:pt>
                <c:pt idx="113">
                  <c:v>6.8000000000000005E-2</c:v>
                </c:pt>
                <c:pt idx="114">
                  <c:v>6.9000000000000006E-2</c:v>
                </c:pt>
                <c:pt idx="115">
                  <c:v>7.0000000000000007E-2</c:v>
                </c:pt>
                <c:pt idx="116">
                  <c:v>7.0999999999999994E-2</c:v>
                </c:pt>
                <c:pt idx="117">
                  <c:v>7.1999999999999995E-2</c:v>
                </c:pt>
                <c:pt idx="118">
                  <c:v>7.2999999999999995E-2</c:v>
                </c:pt>
                <c:pt idx="119">
                  <c:v>7.3999999999999996E-2</c:v>
                </c:pt>
                <c:pt idx="120">
                  <c:v>7.4999999999999997E-2</c:v>
                </c:pt>
                <c:pt idx="121">
                  <c:v>7.5999999999999998E-2</c:v>
                </c:pt>
                <c:pt idx="122">
                  <c:v>7.6999999999999999E-2</c:v>
                </c:pt>
                <c:pt idx="123">
                  <c:v>7.8E-2</c:v>
                </c:pt>
                <c:pt idx="124">
                  <c:v>7.9000000000000001E-2</c:v>
                </c:pt>
                <c:pt idx="125">
                  <c:v>0.08</c:v>
                </c:pt>
                <c:pt idx="126">
                  <c:v>8.1000000000000003E-2</c:v>
                </c:pt>
                <c:pt idx="127">
                  <c:v>8.2000000000000003E-2</c:v>
                </c:pt>
                <c:pt idx="128">
                  <c:v>8.3000000000000004E-2</c:v>
                </c:pt>
                <c:pt idx="129">
                  <c:v>8.4000000000000005E-2</c:v>
                </c:pt>
                <c:pt idx="130">
                  <c:v>8.5000000000000006E-2</c:v>
                </c:pt>
                <c:pt idx="131">
                  <c:v>8.5999999999999993E-2</c:v>
                </c:pt>
                <c:pt idx="132">
                  <c:v>8.6999999999999994E-2</c:v>
                </c:pt>
                <c:pt idx="133">
                  <c:v>8.7999999999999995E-2</c:v>
                </c:pt>
                <c:pt idx="134">
                  <c:v>8.8999999999999996E-2</c:v>
                </c:pt>
                <c:pt idx="135">
                  <c:v>0.09</c:v>
                </c:pt>
                <c:pt idx="136">
                  <c:v>9.0999999999999998E-2</c:v>
                </c:pt>
                <c:pt idx="137">
                  <c:v>9.1999999999999998E-2</c:v>
                </c:pt>
                <c:pt idx="138">
                  <c:v>9.2999999999999999E-2</c:v>
                </c:pt>
                <c:pt idx="139">
                  <c:v>9.4E-2</c:v>
                </c:pt>
                <c:pt idx="140">
                  <c:v>9.5000000000000001E-2</c:v>
                </c:pt>
                <c:pt idx="141">
                  <c:v>9.6000000000000002E-2</c:v>
                </c:pt>
                <c:pt idx="142">
                  <c:v>9.7000000000000003E-2</c:v>
                </c:pt>
                <c:pt idx="143">
                  <c:v>9.8000000000000004E-2</c:v>
                </c:pt>
                <c:pt idx="144">
                  <c:v>9.9000000000000005E-2</c:v>
                </c:pt>
                <c:pt idx="145">
                  <c:v>0.1</c:v>
                </c:pt>
                <c:pt idx="146">
                  <c:v>0.105</c:v>
                </c:pt>
                <c:pt idx="147">
                  <c:v>0.11</c:v>
                </c:pt>
                <c:pt idx="148">
                  <c:v>0.115</c:v>
                </c:pt>
                <c:pt idx="149">
                  <c:v>0.12</c:v>
                </c:pt>
                <c:pt idx="150">
                  <c:v>0.125</c:v>
                </c:pt>
                <c:pt idx="151">
                  <c:v>0.13</c:v>
                </c:pt>
                <c:pt idx="152">
                  <c:v>0.13500000000000001</c:v>
                </c:pt>
                <c:pt idx="153">
                  <c:v>0.14000000000000001</c:v>
                </c:pt>
                <c:pt idx="154">
                  <c:v>0.14499999999999999</c:v>
                </c:pt>
                <c:pt idx="155">
                  <c:v>0.15</c:v>
                </c:pt>
                <c:pt idx="156">
                  <c:v>0.155</c:v>
                </c:pt>
                <c:pt idx="157">
                  <c:v>0.16</c:v>
                </c:pt>
                <c:pt idx="158">
                  <c:v>0.16500000000000001</c:v>
                </c:pt>
                <c:pt idx="159">
                  <c:v>0.17</c:v>
                </c:pt>
                <c:pt idx="160">
                  <c:v>0.17499999999999999</c:v>
                </c:pt>
                <c:pt idx="161">
                  <c:v>0.18</c:v>
                </c:pt>
                <c:pt idx="162">
                  <c:v>0.185</c:v>
                </c:pt>
                <c:pt idx="163">
                  <c:v>0.19</c:v>
                </c:pt>
                <c:pt idx="164">
                  <c:v>0.19500000000000001</c:v>
                </c:pt>
                <c:pt idx="165">
                  <c:v>0.2</c:v>
                </c:pt>
                <c:pt idx="166">
                  <c:v>0.20499999999999999</c:v>
                </c:pt>
                <c:pt idx="167">
                  <c:v>0.21</c:v>
                </c:pt>
                <c:pt idx="168">
                  <c:v>0.215</c:v>
                </c:pt>
                <c:pt idx="169">
                  <c:v>0.22</c:v>
                </c:pt>
                <c:pt idx="170">
                  <c:v>0.22500000000000001</c:v>
                </c:pt>
                <c:pt idx="171">
                  <c:v>0.23</c:v>
                </c:pt>
                <c:pt idx="172">
                  <c:v>0.23499999999999999</c:v>
                </c:pt>
                <c:pt idx="173">
                  <c:v>0.24</c:v>
                </c:pt>
                <c:pt idx="174">
                  <c:v>0.245</c:v>
                </c:pt>
                <c:pt idx="175">
                  <c:v>0.25</c:v>
                </c:pt>
                <c:pt idx="176">
                  <c:v>0.255</c:v>
                </c:pt>
                <c:pt idx="177">
                  <c:v>0.26</c:v>
                </c:pt>
                <c:pt idx="178">
                  <c:v>0.26500000000000001</c:v>
                </c:pt>
                <c:pt idx="179">
                  <c:v>0.27</c:v>
                </c:pt>
                <c:pt idx="180">
                  <c:v>0.27500000000000002</c:v>
                </c:pt>
                <c:pt idx="181">
                  <c:v>0.28000000000000003</c:v>
                </c:pt>
                <c:pt idx="182">
                  <c:v>0.28499999999999998</c:v>
                </c:pt>
                <c:pt idx="183">
                  <c:v>0.28999999999999998</c:v>
                </c:pt>
                <c:pt idx="184">
                  <c:v>0.29499999999999998</c:v>
                </c:pt>
                <c:pt idx="185">
                  <c:v>0.3</c:v>
                </c:pt>
                <c:pt idx="186">
                  <c:v>0.30499999999999999</c:v>
                </c:pt>
                <c:pt idx="187">
                  <c:v>0.31</c:v>
                </c:pt>
                <c:pt idx="188">
                  <c:v>0.315</c:v>
                </c:pt>
                <c:pt idx="189">
                  <c:v>0.32</c:v>
                </c:pt>
                <c:pt idx="190">
                  <c:v>0.32500000000000001</c:v>
                </c:pt>
                <c:pt idx="191">
                  <c:v>0.33</c:v>
                </c:pt>
                <c:pt idx="192">
                  <c:v>0.33500000000000002</c:v>
                </c:pt>
                <c:pt idx="193">
                  <c:v>0.34</c:v>
                </c:pt>
                <c:pt idx="194">
                  <c:v>0.34499999999999997</c:v>
                </c:pt>
                <c:pt idx="195">
                  <c:v>0.35</c:v>
                </c:pt>
                <c:pt idx="196">
                  <c:v>0.35499999999999998</c:v>
                </c:pt>
                <c:pt idx="197">
                  <c:v>0.36</c:v>
                </c:pt>
                <c:pt idx="198">
                  <c:v>0.36499999999999999</c:v>
                </c:pt>
                <c:pt idx="199">
                  <c:v>0.37</c:v>
                </c:pt>
                <c:pt idx="200">
                  <c:v>0.375</c:v>
                </c:pt>
                <c:pt idx="201">
                  <c:v>0.38</c:v>
                </c:pt>
                <c:pt idx="202">
                  <c:v>0.38500000000000001</c:v>
                </c:pt>
                <c:pt idx="203">
                  <c:v>0.39</c:v>
                </c:pt>
                <c:pt idx="204">
                  <c:v>0.39500000000000002</c:v>
                </c:pt>
                <c:pt idx="205">
                  <c:v>0.4</c:v>
                </c:pt>
                <c:pt idx="206">
                  <c:v>0.40500000000000003</c:v>
                </c:pt>
                <c:pt idx="207">
                  <c:v>0.41</c:v>
                </c:pt>
                <c:pt idx="208">
                  <c:v>0.41499999999999998</c:v>
                </c:pt>
                <c:pt idx="209">
                  <c:v>0.42</c:v>
                </c:pt>
                <c:pt idx="210">
                  <c:v>0.42499999999999999</c:v>
                </c:pt>
                <c:pt idx="211">
                  <c:v>0.43</c:v>
                </c:pt>
                <c:pt idx="212">
                  <c:v>0.435</c:v>
                </c:pt>
                <c:pt idx="213">
                  <c:v>0.44</c:v>
                </c:pt>
                <c:pt idx="214">
                  <c:v>0.44500000000000001</c:v>
                </c:pt>
                <c:pt idx="215">
                  <c:v>0.45</c:v>
                </c:pt>
                <c:pt idx="216">
                  <c:v>0.45500000000000002</c:v>
                </c:pt>
                <c:pt idx="217">
                  <c:v>0.46</c:v>
                </c:pt>
                <c:pt idx="218">
                  <c:v>0.46500000000000002</c:v>
                </c:pt>
                <c:pt idx="219">
                  <c:v>0.47</c:v>
                </c:pt>
                <c:pt idx="220">
                  <c:v>0.47499999999999998</c:v>
                </c:pt>
                <c:pt idx="221">
                  <c:v>0.48</c:v>
                </c:pt>
                <c:pt idx="222">
                  <c:v>0.48499999999999999</c:v>
                </c:pt>
                <c:pt idx="223">
                  <c:v>0.49</c:v>
                </c:pt>
                <c:pt idx="224">
                  <c:v>0.495</c:v>
                </c:pt>
                <c:pt idx="225">
                  <c:v>0.5</c:v>
                </c:pt>
              </c:numCache>
            </c:numRef>
          </c:xVal>
          <c:yVal>
            <c:numRef>
              <c:f>'Mag Param'!$O$6:$O$231</c:f>
              <c:numCache>
                <c:formatCode>0.000000E+00</c:formatCode>
                <c:ptCount val="226"/>
                <c:pt idx="0">
                  <c:v>0</c:v>
                </c:pt>
                <c:pt idx="1">
                  <c:v>4.3471126815999996</c:v>
                </c:pt>
                <c:pt idx="2">
                  <c:v>22.8864926816</c:v>
                </c:pt>
                <c:pt idx="3">
                  <c:v>61.905992681599997</c:v>
                </c:pt>
                <c:pt idx="4">
                  <c:v>170.76645018159999</c:v>
                </c:pt>
                <c:pt idx="5">
                  <c:v>353.88947268159995</c:v>
                </c:pt>
                <c:pt idx="6">
                  <c:v>600.72952768159996</c:v>
                </c:pt>
                <c:pt idx="7">
                  <c:v>935.89178768159991</c:v>
                </c:pt>
                <c:pt idx="8">
                  <c:v>1338.2582026815999</c:v>
                </c:pt>
                <c:pt idx="9">
                  <c:v>1789.5619376815994</c:v>
                </c:pt>
                <c:pt idx="10">
                  <c:v>2300.8608626815999</c:v>
                </c:pt>
                <c:pt idx="11">
                  <c:v>2902.0563126815996</c:v>
                </c:pt>
                <c:pt idx="12">
                  <c:v>3554.4742776816001</c:v>
                </c:pt>
                <c:pt idx="13">
                  <c:v>4202.7567976815999</c:v>
                </c:pt>
                <c:pt idx="14">
                  <c:v>4843.1160376816006</c:v>
                </c:pt>
                <c:pt idx="15">
                  <c:v>5476.2097376816</c:v>
                </c:pt>
                <c:pt idx="16">
                  <c:v>6103.8616976816011</c:v>
                </c:pt>
                <c:pt idx="17">
                  <c:v>6747.4711376816012</c:v>
                </c:pt>
                <c:pt idx="18">
                  <c:v>7423.1191376815996</c:v>
                </c:pt>
                <c:pt idx="19">
                  <c:v>8111.7938776816</c:v>
                </c:pt>
                <c:pt idx="20">
                  <c:v>8798.8082926816005</c:v>
                </c:pt>
                <c:pt idx="21">
                  <c:v>9484.9564366816012</c:v>
                </c:pt>
                <c:pt idx="22">
                  <c:v>10171.045612681599</c:v>
                </c:pt>
                <c:pt idx="23">
                  <c:v>10857.8212686816</c:v>
                </c:pt>
                <c:pt idx="24">
                  <c:v>11545.969502681601</c:v>
                </c:pt>
                <c:pt idx="25">
                  <c:v>12236.098764681601</c:v>
                </c:pt>
                <c:pt idx="26">
                  <c:v>12928.740086681599</c:v>
                </c:pt>
                <c:pt idx="27">
                  <c:v>13624.344772681599</c:v>
                </c:pt>
                <c:pt idx="28">
                  <c:v>14323.2727756816</c:v>
                </c:pt>
                <c:pt idx="29">
                  <c:v>15025.814215681601</c:v>
                </c:pt>
                <c:pt idx="30">
                  <c:v>15732.1951756816</c:v>
                </c:pt>
                <c:pt idx="31">
                  <c:v>16442.6524326816</c:v>
                </c:pt>
                <c:pt idx="32">
                  <c:v>17157.648762681602</c:v>
                </c:pt>
                <c:pt idx="33">
                  <c:v>17878.792127681601</c:v>
                </c:pt>
                <c:pt idx="34">
                  <c:v>18622.241822681601</c:v>
                </c:pt>
                <c:pt idx="35">
                  <c:v>19406.646772681601</c:v>
                </c:pt>
                <c:pt idx="36">
                  <c:v>20245.754332681594</c:v>
                </c:pt>
                <c:pt idx="37">
                  <c:v>21126.621082681595</c:v>
                </c:pt>
                <c:pt idx="38">
                  <c:v>22019.433412681596</c:v>
                </c:pt>
                <c:pt idx="39">
                  <c:v>22918.474152681596</c:v>
                </c:pt>
                <c:pt idx="40">
                  <c:v>23838.593042681598</c:v>
                </c:pt>
                <c:pt idx="41">
                  <c:v>24816.879727681597</c:v>
                </c:pt>
                <c:pt idx="42">
                  <c:v>25852.787997681597</c:v>
                </c:pt>
                <c:pt idx="43">
                  <c:v>26928.89106568159</c:v>
                </c:pt>
                <c:pt idx="44">
                  <c:v>28033.208743681589</c:v>
                </c:pt>
                <c:pt idx="45">
                  <c:v>29145.283381681591</c:v>
                </c:pt>
                <c:pt idx="46">
                  <c:v>30265.166875681593</c:v>
                </c:pt>
                <c:pt idx="47">
                  <c:v>31411.351053681592</c:v>
                </c:pt>
                <c:pt idx="48">
                  <c:v>32584.569835681592</c:v>
                </c:pt>
                <c:pt idx="49">
                  <c:v>33766.223313681592</c:v>
                </c:pt>
                <c:pt idx="50">
                  <c:v>34953.613577681594</c:v>
                </c:pt>
                <c:pt idx="51">
                  <c:v>36147.105153681587</c:v>
                </c:pt>
                <c:pt idx="52">
                  <c:v>37347.159481681585</c:v>
                </c:pt>
                <c:pt idx="53">
                  <c:v>38554.579845681583</c:v>
                </c:pt>
                <c:pt idx="54">
                  <c:v>39771.622047681587</c:v>
                </c:pt>
                <c:pt idx="55">
                  <c:v>41006.680791681589</c:v>
                </c:pt>
                <c:pt idx="56">
                  <c:v>42267.154773681592</c:v>
                </c:pt>
                <c:pt idx="57">
                  <c:v>43544.743581681592</c:v>
                </c:pt>
                <c:pt idx="58">
                  <c:v>44829.774275681593</c:v>
                </c:pt>
                <c:pt idx="59">
                  <c:v>46121.674847681585</c:v>
                </c:pt>
                <c:pt idx="60">
                  <c:v>47420.673487681583</c:v>
                </c:pt>
                <c:pt idx="61">
                  <c:v>52691.65319968159</c:v>
                </c:pt>
                <c:pt idx="62">
                  <c:v>58151.803871681594</c:v>
                </c:pt>
                <c:pt idx="63">
                  <c:v>63822.948535681579</c:v>
                </c:pt>
                <c:pt idx="64">
                  <c:v>69644.516983681591</c:v>
                </c:pt>
                <c:pt idx="65">
                  <c:v>75604.654151681592</c:v>
                </c:pt>
                <c:pt idx="66">
                  <c:v>81711.107855681592</c:v>
                </c:pt>
                <c:pt idx="67">
                  <c:v>88031.161919681574</c:v>
                </c:pt>
                <c:pt idx="68">
                  <c:v>94581.158631681581</c:v>
                </c:pt>
                <c:pt idx="69">
                  <c:v>101304.25533568159</c:v>
                </c:pt>
                <c:pt idx="70">
                  <c:v>108191.6360396816</c:v>
                </c:pt>
                <c:pt idx="71">
                  <c:v>115248.28951968158</c:v>
                </c:pt>
                <c:pt idx="72">
                  <c:v>122480.11067168158</c:v>
                </c:pt>
                <c:pt idx="73">
                  <c:v>129896.38376768159</c:v>
                </c:pt>
                <c:pt idx="74">
                  <c:v>137562.88412768161</c:v>
                </c:pt>
                <c:pt idx="75">
                  <c:v>145476.93733568158</c:v>
                </c:pt>
                <c:pt idx="76">
                  <c:v>153578.34228768159</c:v>
                </c:pt>
                <c:pt idx="77">
                  <c:v>161871.1792476816</c:v>
                </c:pt>
                <c:pt idx="78">
                  <c:v>170359.1592076816</c:v>
                </c:pt>
                <c:pt idx="79">
                  <c:v>179046.9548476816</c:v>
                </c:pt>
                <c:pt idx="80">
                  <c:v>187972.06864768162</c:v>
                </c:pt>
                <c:pt idx="81">
                  <c:v>197157.93904768158</c:v>
                </c:pt>
                <c:pt idx="82">
                  <c:v>206570.5580076816</c:v>
                </c:pt>
                <c:pt idx="83">
                  <c:v>216188.25004768159</c:v>
                </c:pt>
                <c:pt idx="84">
                  <c:v>226016.00596768159</c:v>
                </c:pt>
                <c:pt idx="85">
                  <c:v>236136.09804768159</c:v>
                </c:pt>
                <c:pt idx="86">
                  <c:v>246594.87444768159</c:v>
                </c:pt>
                <c:pt idx="87">
                  <c:v>257314.4082476816</c:v>
                </c:pt>
                <c:pt idx="88">
                  <c:v>268243.64916768152</c:v>
                </c:pt>
                <c:pt idx="89">
                  <c:v>279380.08268768154</c:v>
                </c:pt>
                <c:pt idx="90">
                  <c:v>290771.21640768152</c:v>
                </c:pt>
                <c:pt idx="91">
                  <c:v>302411.76920768153</c:v>
                </c:pt>
                <c:pt idx="92">
                  <c:v>314254.18768768152</c:v>
                </c:pt>
                <c:pt idx="93">
                  <c:v>326342.94296768151</c:v>
                </c:pt>
                <c:pt idx="94">
                  <c:v>338669.82764768152</c:v>
                </c:pt>
                <c:pt idx="95">
                  <c:v>351183.27008768154</c:v>
                </c:pt>
                <c:pt idx="96">
                  <c:v>363879.97824768146</c:v>
                </c:pt>
                <c:pt idx="97">
                  <c:v>376755.8989276815</c:v>
                </c:pt>
                <c:pt idx="98">
                  <c:v>389806.12044768152</c:v>
                </c:pt>
                <c:pt idx="99">
                  <c:v>403024.89472768153</c:v>
                </c:pt>
                <c:pt idx="100">
                  <c:v>416405.85420768155</c:v>
                </c:pt>
                <c:pt idx="101">
                  <c:v>429942.85376768158</c:v>
                </c:pt>
                <c:pt idx="102">
                  <c:v>443629.75380768161</c:v>
                </c:pt>
                <c:pt idx="103">
                  <c:v>457461.2180076816</c:v>
                </c:pt>
                <c:pt idx="104">
                  <c:v>471470.13176768151</c:v>
                </c:pt>
                <c:pt idx="105">
                  <c:v>485656.34848768153</c:v>
                </c:pt>
                <c:pt idx="106">
                  <c:v>499967.01812768157</c:v>
                </c:pt>
                <c:pt idx="107">
                  <c:v>514378.75460768159</c:v>
                </c:pt>
                <c:pt idx="108">
                  <c:v>528880.39072768157</c:v>
                </c:pt>
                <c:pt idx="109">
                  <c:v>543461.08292768162</c:v>
                </c:pt>
                <c:pt idx="110">
                  <c:v>558109.84616768162</c:v>
                </c:pt>
                <c:pt idx="111">
                  <c:v>572816.53364768159</c:v>
                </c:pt>
                <c:pt idx="112">
                  <c:v>587571.6162076816</c:v>
                </c:pt>
                <c:pt idx="113">
                  <c:v>602364.34780768165</c:v>
                </c:pt>
                <c:pt idx="114">
                  <c:v>617183.37396768166</c:v>
                </c:pt>
                <c:pt idx="115">
                  <c:v>632017.54056768166</c:v>
                </c:pt>
                <c:pt idx="116">
                  <c:v>646859.5720876815</c:v>
                </c:pt>
                <c:pt idx="117">
                  <c:v>661722.74788768147</c:v>
                </c:pt>
                <c:pt idx="118">
                  <c:v>676594.21364768152</c:v>
                </c:pt>
                <c:pt idx="119">
                  <c:v>691437.65024768154</c:v>
                </c:pt>
                <c:pt idx="120">
                  <c:v>706238.76548768161</c:v>
                </c:pt>
                <c:pt idx="121">
                  <c:v>720987.34060768166</c:v>
                </c:pt>
                <c:pt idx="122">
                  <c:v>735690.38288768171</c:v>
                </c:pt>
                <c:pt idx="123">
                  <c:v>750347.5267676817</c:v>
                </c:pt>
                <c:pt idx="124">
                  <c:v>764928.14048768173</c:v>
                </c:pt>
                <c:pt idx="125">
                  <c:v>779407.86948768178</c:v>
                </c:pt>
                <c:pt idx="126">
                  <c:v>793776.36640768184</c:v>
                </c:pt>
                <c:pt idx="127">
                  <c:v>808023.98616768187</c:v>
                </c:pt>
                <c:pt idx="128">
                  <c:v>822141.73076768185</c:v>
                </c:pt>
                <c:pt idx="129">
                  <c:v>836121.84116768185</c:v>
                </c:pt>
                <c:pt idx="130">
                  <c:v>849959.02336768189</c:v>
                </c:pt>
                <c:pt idx="131">
                  <c:v>863659.31780768174</c:v>
                </c:pt>
                <c:pt idx="132">
                  <c:v>877216.71000768174</c:v>
                </c:pt>
                <c:pt idx="133">
                  <c:v>890609.8454876818</c:v>
                </c:pt>
                <c:pt idx="134">
                  <c:v>903828.13420768175</c:v>
                </c:pt>
                <c:pt idx="135">
                  <c:v>916865.77656768181</c:v>
                </c:pt>
                <c:pt idx="136">
                  <c:v>929717.61820768181</c:v>
                </c:pt>
                <c:pt idx="137">
                  <c:v>942378.92756768176</c:v>
                </c:pt>
                <c:pt idx="138">
                  <c:v>954845.38484768174</c:v>
                </c:pt>
                <c:pt idx="139">
                  <c:v>967113.68124768173</c:v>
                </c:pt>
                <c:pt idx="140">
                  <c:v>979181.12192768173</c:v>
                </c:pt>
                <c:pt idx="141">
                  <c:v>991044.81720768171</c:v>
                </c:pt>
                <c:pt idx="142">
                  <c:v>1002702.2818076818</c:v>
                </c:pt>
                <c:pt idx="143">
                  <c:v>1014151.6333676818</c:v>
                </c:pt>
                <c:pt idx="144">
                  <c:v>1025391.3957676818</c:v>
                </c:pt>
                <c:pt idx="145">
                  <c:v>1036420.1020876818</c:v>
                </c:pt>
                <c:pt idx="146">
                  <c:v>1088439.9232876818</c:v>
                </c:pt>
                <c:pt idx="147">
                  <c:v>1135265.2672876818</c:v>
                </c:pt>
                <c:pt idx="148">
                  <c:v>1176973.4914876819</c:v>
                </c:pt>
                <c:pt idx="149">
                  <c:v>1213841.6292876818</c:v>
                </c:pt>
                <c:pt idx="150">
                  <c:v>1246274.2114876818</c:v>
                </c:pt>
                <c:pt idx="151">
                  <c:v>1274715.6486876819</c:v>
                </c:pt>
                <c:pt idx="152">
                  <c:v>1299626.5468876818</c:v>
                </c:pt>
                <c:pt idx="153">
                  <c:v>1321459.6365876819</c:v>
                </c:pt>
                <c:pt idx="154">
                  <c:v>1340618.0080876818</c:v>
                </c:pt>
                <c:pt idx="155">
                  <c:v>1357431.2206276818</c:v>
                </c:pt>
                <c:pt idx="156">
                  <c:v>1372180.7403276819</c:v>
                </c:pt>
                <c:pt idx="157">
                  <c:v>1385111.895027682</c:v>
                </c:pt>
                <c:pt idx="158">
                  <c:v>1396443.080207682</c:v>
                </c:pt>
                <c:pt idx="159">
                  <c:v>1406368.083267682</c:v>
                </c:pt>
                <c:pt idx="160">
                  <c:v>1415056.608347682</c:v>
                </c:pt>
                <c:pt idx="161">
                  <c:v>1422651.151427682</c:v>
                </c:pt>
                <c:pt idx="162">
                  <c:v>1429277.4000276821</c:v>
                </c:pt>
                <c:pt idx="163">
                  <c:v>1435053.0245076821</c:v>
                </c:pt>
                <c:pt idx="164">
                  <c:v>1440083.1679276822</c:v>
                </c:pt>
                <c:pt idx="165">
                  <c:v>1444461.0572476822</c:v>
                </c:pt>
                <c:pt idx="166">
                  <c:v>1448269.2248076822</c:v>
                </c:pt>
                <c:pt idx="167">
                  <c:v>1451580.3336876822</c:v>
                </c:pt>
                <c:pt idx="168">
                  <c:v>1454458.0977276822</c:v>
                </c:pt>
                <c:pt idx="169">
                  <c:v>1456958.2962076822</c:v>
                </c:pt>
                <c:pt idx="170">
                  <c:v>1459129.6626076822</c:v>
                </c:pt>
                <c:pt idx="171">
                  <c:v>1461014.9139876822</c:v>
                </c:pt>
                <c:pt idx="172">
                  <c:v>1462651.3915976821</c:v>
                </c:pt>
                <c:pt idx="173">
                  <c:v>1464071.6509376823</c:v>
                </c:pt>
                <c:pt idx="174">
                  <c:v>1465304.0527376824</c:v>
                </c:pt>
                <c:pt idx="175">
                  <c:v>1466373.2916216825</c:v>
                </c:pt>
                <c:pt idx="176">
                  <c:v>1467300.8552896825</c:v>
                </c:pt>
                <c:pt idx="177">
                  <c:v>1468105.4425236825</c:v>
                </c:pt>
                <c:pt idx="178">
                  <c:v>1468803.2983816825</c:v>
                </c:pt>
                <c:pt idx="179">
                  <c:v>1469408.5406616824</c:v>
                </c:pt>
                <c:pt idx="180">
                  <c:v>1469933.4352636824</c:v>
                </c:pt>
                <c:pt idx="181">
                  <c:v>1470388.6211856825</c:v>
                </c:pt>
                <c:pt idx="182">
                  <c:v>1470783.3448016825</c:v>
                </c:pt>
                <c:pt idx="183">
                  <c:v>1471125.6236456826</c:v>
                </c:pt>
                <c:pt idx="184">
                  <c:v>1471422.4199376826</c:v>
                </c:pt>
                <c:pt idx="185">
                  <c:v>1471679.7735776827</c:v>
                </c:pt>
                <c:pt idx="186">
                  <c:v>1471902.9248456827</c:v>
                </c:pt>
                <c:pt idx="187">
                  <c:v>1472096.4197306826</c:v>
                </c:pt>
                <c:pt idx="188">
                  <c:v>1472264.1939366825</c:v>
                </c:pt>
                <c:pt idx="189">
                  <c:v>1472409.6688366826</c:v>
                </c:pt>
                <c:pt idx="190">
                  <c:v>1472535.8070786826</c:v>
                </c:pt>
                <c:pt idx="191">
                  <c:v>1472645.1800476825</c:v>
                </c:pt>
                <c:pt idx="192">
                  <c:v>1472740.0162106825</c:v>
                </c:pt>
                <c:pt idx="193">
                  <c:v>1472822.2469704824</c:v>
                </c:pt>
                <c:pt idx="194">
                  <c:v>1472893.5487790825</c:v>
                </c:pt>
                <c:pt idx="195">
                  <c:v>1472955.3740932825</c:v>
                </c:pt>
                <c:pt idx="196">
                  <c:v>1473008.9830284824</c:v>
                </c:pt>
                <c:pt idx="197">
                  <c:v>1473055.4680274825</c:v>
                </c:pt>
                <c:pt idx="198">
                  <c:v>1473095.7754226825</c:v>
                </c:pt>
                <c:pt idx="199">
                  <c:v>1473130.7270074824</c:v>
                </c:pt>
                <c:pt idx="200">
                  <c:v>1473161.0344294824</c:v>
                </c:pt>
                <c:pt idx="201">
                  <c:v>1473187.3145854825</c:v>
                </c:pt>
                <c:pt idx="202">
                  <c:v>1473210.1029944825</c:v>
                </c:pt>
                <c:pt idx="203">
                  <c:v>1473229.8632736825</c:v>
                </c:pt>
                <c:pt idx="204">
                  <c:v>1473246.9976162824</c:v>
                </c:pt>
                <c:pt idx="205">
                  <c:v>1473261.8553115823</c:v>
                </c:pt>
                <c:pt idx="206">
                  <c:v>1473274.7389489824</c:v>
                </c:pt>
                <c:pt idx="207">
                  <c:v>1473285.9108976824</c:v>
                </c:pt>
                <c:pt idx="208">
                  <c:v>1473295.5985547823</c:v>
                </c:pt>
                <c:pt idx="209">
                  <c:v>1473303.9990970823</c:v>
                </c:pt>
                <c:pt idx="210">
                  <c:v>1473311.2835756822</c:v>
                </c:pt>
                <c:pt idx="211">
                  <c:v>1473317.6003295621</c:v>
                </c:pt>
                <c:pt idx="212">
                  <c:v>1473323.077883542</c:v>
                </c:pt>
                <c:pt idx="213">
                  <c:v>1473327.8278195621</c:v>
                </c:pt>
                <c:pt idx="214">
                  <c:v>1473331.9468465222</c:v>
                </c:pt>
                <c:pt idx="215">
                  <c:v>1473335.5187598222</c:v>
                </c:pt>
                <c:pt idx="216">
                  <c:v>1473338.6162961223</c:v>
                </c:pt>
                <c:pt idx="217">
                  <c:v>1473341.3024780024</c:v>
                </c:pt>
                <c:pt idx="218">
                  <c:v>1473343.6319549424</c:v>
                </c:pt>
                <c:pt idx="219">
                  <c:v>1473345.6521384225</c:v>
                </c:pt>
                <c:pt idx="220">
                  <c:v>1473347.4041908826</c:v>
                </c:pt>
                <c:pt idx="221">
                  <c:v>1473348.9237941026</c:v>
                </c:pt>
                <c:pt idx="222">
                  <c:v>1473350.2418826525</c:v>
                </c:pt>
                <c:pt idx="223">
                  <c:v>1473351.3852725625</c:v>
                </c:pt>
                <c:pt idx="224">
                  <c:v>1473352.3772210625</c:v>
                </c:pt>
                <c:pt idx="225">
                  <c:v>1473353.2378898126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56-4FBF-BA20-2DF0690F42E3}"/>
            </c:ext>
          </c:extLst>
        </c:ser>
        <c:ser>
          <c:idx val="1"/>
          <c:order val="1"/>
          <c:tx>
            <c:strRef>
              <c:f>'Mag Param'!$AH$5</c:f>
              <c:strCache>
                <c:ptCount val="1"/>
                <c:pt idx="0">
                  <c:v>Ecoil_6B (J)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'Mag Param'!$AF$6:$AF$635</c:f>
              <c:numCache>
                <c:formatCode>General</c:formatCode>
                <c:ptCount val="630"/>
                <c:pt idx="0">
                  <c:v>0</c:v>
                </c:pt>
                <c:pt idx="1">
                  <c:v>5.0000000000000001E-3</c:v>
                </c:pt>
                <c:pt idx="2">
                  <c:v>9.9999999999999985E-3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2.4999999999999998E-2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4.5000000000000005E-2</c:v>
                </c:pt>
                <c:pt idx="10">
                  <c:v>0.05</c:v>
                </c:pt>
                <c:pt idx="11">
                  <c:v>5.5E-2</c:v>
                </c:pt>
                <c:pt idx="12">
                  <c:v>6.0000000000000005E-2</c:v>
                </c:pt>
                <c:pt idx="13">
                  <c:v>6.5000000000000002E-2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8.4999999999999992E-2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9.9999999999999992E-2</c:v>
                </c:pt>
                <c:pt idx="21">
                  <c:v>0.105</c:v>
                </c:pt>
                <c:pt idx="22">
                  <c:v>0.11</c:v>
                </c:pt>
                <c:pt idx="23">
                  <c:v>0.11499999999999999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0.13999999999999999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0.16999999999999998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0.19999999999999998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0.22999999999999998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0.27999999999999997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0.33999999999999997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0.40499999999999997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0.46499999999999997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</c:numCache>
            </c:numRef>
          </c:xVal>
          <c:yVal>
            <c:numRef>
              <c:f>'Mag Param'!$AH$6:$AH$737</c:f>
              <c:numCache>
                <c:formatCode>General</c:formatCode>
                <c:ptCount val="732"/>
                <c:pt idx="0">
                  <c:v>0</c:v>
                </c:pt>
                <c:pt idx="1">
                  <c:v>6588</c:v>
                </c:pt>
                <c:pt idx="2">
                  <c:v>21488</c:v>
                </c:pt>
                <c:pt idx="3">
                  <c:v>45423</c:v>
                </c:pt>
                <c:pt idx="4">
                  <c:v>73195</c:v>
                </c:pt>
                <c:pt idx="5" formatCode="0.00E+00">
                  <c:v>105070</c:v>
                </c:pt>
                <c:pt idx="6" formatCode="0.00E+00">
                  <c:v>141540</c:v>
                </c:pt>
                <c:pt idx="7" formatCode="0.00E+00">
                  <c:v>183100</c:v>
                </c:pt>
                <c:pt idx="8" formatCode="0.00E+00">
                  <c:v>230080</c:v>
                </c:pt>
                <c:pt idx="9" formatCode="0.00E+00">
                  <c:v>283350</c:v>
                </c:pt>
                <c:pt idx="10" formatCode="0.00E+00">
                  <c:v>342240</c:v>
                </c:pt>
                <c:pt idx="11" formatCode="0.00E+00">
                  <c:v>406250</c:v>
                </c:pt>
                <c:pt idx="12" formatCode="0.00E+00">
                  <c:v>474290</c:v>
                </c:pt>
                <c:pt idx="13" formatCode="0.00E+00">
                  <c:v>545730</c:v>
                </c:pt>
                <c:pt idx="14" formatCode="0.00E+00">
                  <c:v>618820</c:v>
                </c:pt>
                <c:pt idx="15" formatCode="0.00E+00">
                  <c:v>692330</c:v>
                </c:pt>
                <c:pt idx="16" formatCode="0.00E+00">
                  <c:v>764980</c:v>
                </c:pt>
                <c:pt idx="17" formatCode="0.00E+00">
                  <c:v>835340</c:v>
                </c:pt>
                <c:pt idx="18" formatCode="0.00E+00">
                  <c:v>902160</c:v>
                </c:pt>
                <c:pt idx="19" formatCode="0.00E+00">
                  <c:v>964620</c:v>
                </c:pt>
                <c:pt idx="20" formatCode="0.00E+00">
                  <c:v>1021800</c:v>
                </c:pt>
                <c:pt idx="21" formatCode="0.00E+00">
                  <c:v>1073900</c:v>
                </c:pt>
                <c:pt idx="22" formatCode="0.00E+00">
                  <c:v>1120700</c:v>
                </c:pt>
                <c:pt idx="23" formatCode="0.00E+00">
                  <c:v>1162500</c:v>
                </c:pt>
                <c:pt idx="24" formatCode="0.00E+00">
                  <c:v>1199500</c:v>
                </c:pt>
                <c:pt idx="25" formatCode="0.00E+00">
                  <c:v>1232000</c:v>
                </c:pt>
                <c:pt idx="26" formatCode="0.00E+00">
                  <c:v>1260400</c:v>
                </c:pt>
                <c:pt idx="27" formatCode="0.00E+00">
                  <c:v>1285300</c:v>
                </c:pt>
                <c:pt idx="28" formatCode="0.00E+00">
                  <c:v>1307000</c:v>
                </c:pt>
                <c:pt idx="29" formatCode="0.00E+00">
                  <c:v>1326000</c:v>
                </c:pt>
                <c:pt idx="30" formatCode="0.00E+00">
                  <c:v>1342700</c:v>
                </c:pt>
                <c:pt idx="31" formatCode="0.00E+00">
                  <c:v>1357400</c:v>
                </c:pt>
                <c:pt idx="32" formatCode="0.00E+00">
                  <c:v>1370200</c:v>
                </c:pt>
                <c:pt idx="33" formatCode="0.00E+00">
                  <c:v>1381400</c:v>
                </c:pt>
                <c:pt idx="34" formatCode="0.00E+00">
                  <c:v>1391300</c:v>
                </c:pt>
                <c:pt idx="35" formatCode="0.00E+00">
                  <c:v>1399900</c:v>
                </c:pt>
                <c:pt idx="36" formatCode="0.00E+00">
                  <c:v>1407400</c:v>
                </c:pt>
                <c:pt idx="37" formatCode="0.00E+00">
                  <c:v>1414000</c:v>
                </c:pt>
                <c:pt idx="38" formatCode="0.00E+00">
                  <c:v>1419700</c:v>
                </c:pt>
                <c:pt idx="39" formatCode="0.00E+00">
                  <c:v>1424700</c:v>
                </c:pt>
                <c:pt idx="40" formatCode="0.00E+00">
                  <c:v>1429000</c:v>
                </c:pt>
                <c:pt idx="41" formatCode="0.00E+00">
                  <c:v>1432800</c:v>
                </c:pt>
                <c:pt idx="42" formatCode="0.00E+00">
                  <c:v>1436000</c:v>
                </c:pt>
                <c:pt idx="43" formatCode="0.00E+00">
                  <c:v>1438900</c:v>
                </c:pt>
                <c:pt idx="44" formatCode="0.00E+00">
                  <c:v>1441300</c:v>
                </c:pt>
                <c:pt idx="45" formatCode="0.00E+00">
                  <c:v>1443500</c:v>
                </c:pt>
                <c:pt idx="46" formatCode="0.00E+00">
                  <c:v>1445300</c:v>
                </c:pt>
                <c:pt idx="47" formatCode="0.00E+00">
                  <c:v>1446900</c:v>
                </c:pt>
                <c:pt idx="48" formatCode="0.00E+00">
                  <c:v>1448300</c:v>
                </c:pt>
                <c:pt idx="49" formatCode="0.00E+00">
                  <c:v>1449500</c:v>
                </c:pt>
                <c:pt idx="50" formatCode="0.00E+00">
                  <c:v>1450600</c:v>
                </c:pt>
                <c:pt idx="51" formatCode="0.00E+00">
                  <c:v>1451500</c:v>
                </c:pt>
                <c:pt idx="52" formatCode="0.00E+00">
                  <c:v>1452300</c:v>
                </c:pt>
                <c:pt idx="53" formatCode="0.00E+00">
                  <c:v>1453000</c:v>
                </c:pt>
                <c:pt idx="54" formatCode="0.00E+00">
                  <c:v>1453600</c:v>
                </c:pt>
                <c:pt idx="55" formatCode="0.00E+00">
                  <c:v>1454100</c:v>
                </c:pt>
                <c:pt idx="56" formatCode="0.00E+00">
                  <c:v>1454500</c:v>
                </c:pt>
                <c:pt idx="57" formatCode="0.00E+00">
                  <c:v>1454900</c:v>
                </c:pt>
                <c:pt idx="58" formatCode="0.00E+00">
                  <c:v>1455200</c:v>
                </c:pt>
                <c:pt idx="59" formatCode="0.00E+00">
                  <c:v>1455500</c:v>
                </c:pt>
                <c:pt idx="60" formatCode="0.00E+00">
                  <c:v>1455800</c:v>
                </c:pt>
                <c:pt idx="61" formatCode="0.00E+00">
                  <c:v>1456000</c:v>
                </c:pt>
                <c:pt idx="62" formatCode="0.00E+00">
                  <c:v>1456200</c:v>
                </c:pt>
                <c:pt idx="63" formatCode="0.00E+00">
                  <c:v>1456300</c:v>
                </c:pt>
                <c:pt idx="64" formatCode="0.00E+00">
                  <c:v>1456500</c:v>
                </c:pt>
                <c:pt idx="65" formatCode="0.00E+00">
                  <c:v>1456600</c:v>
                </c:pt>
                <c:pt idx="66" formatCode="0.00E+00">
                  <c:v>1456700</c:v>
                </c:pt>
                <c:pt idx="67" formatCode="0.00E+00">
                  <c:v>1456800</c:v>
                </c:pt>
                <c:pt idx="68" formatCode="0.00E+00">
                  <c:v>1456900</c:v>
                </c:pt>
                <c:pt idx="69" formatCode="0.00E+00">
                  <c:v>1456900</c:v>
                </c:pt>
                <c:pt idx="70" formatCode="0.00E+00">
                  <c:v>1457000</c:v>
                </c:pt>
                <c:pt idx="71" formatCode="0.00E+00">
                  <c:v>1457100</c:v>
                </c:pt>
                <c:pt idx="72" formatCode="0.00E+00">
                  <c:v>1457100</c:v>
                </c:pt>
                <c:pt idx="73" formatCode="0.00E+00">
                  <c:v>1457100</c:v>
                </c:pt>
                <c:pt idx="74" formatCode="0.00E+00">
                  <c:v>1457200</c:v>
                </c:pt>
                <c:pt idx="75" formatCode="0.00E+00">
                  <c:v>1457200</c:v>
                </c:pt>
                <c:pt idx="76" formatCode="0.00E+00">
                  <c:v>1457200</c:v>
                </c:pt>
                <c:pt idx="77" formatCode="0.00E+00">
                  <c:v>1457200</c:v>
                </c:pt>
                <c:pt idx="78" formatCode="0.00E+00">
                  <c:v>1457300</c:v>
                </c:pt>
                <c:pt idx="79" formatCode="0.00E+00">
                  <c:v>1457300</c:v>
                </c:pt>
                <c:pt idx="80" formatCode="0.00E+00">
                  <c:v>1457300</c:v>
                </c:pt>
                <c:pt idx="81" formatCode="0.00E+00">
                  <c:v>1457300</c:v>
                </c:pt>
                <c:pt idx="82" formatCode="0.00E+00">
                  <c:v>1457300</c:v>
                </c:pt>
                <c:pt idx="83" formatCode="0.00E+00">
                  <c:v>1457300</c:v>
                </c:pt>
                <c:pt idx="84" formatCode="0.00E+00">
                  <c:v>1457300</c:v>
                </c:pt>
                <c:pt idx="85" formatCode="0.00E+00">
                  <c:v>1457300</c:v>
                </c:pt>
                <c:pt idx="86" formatCode="0.00E+00">
                  <c:v>1457300</c:v>
                </c:pt>
                <c:pt idx="87" formatCode="0.00E+00">
                  <c:v>1457400</c:v>
                </c:pt>
                <c:pt idx="88" formatCode="0.00E+00">
                  <c:v>1457400</c:v>
                </c:pt>
                <c:pt idx="89" formatCode="0.00E+00">
                  <c:v>1457400</c:v>
                </c:pt>
                <c:pt idx="90" formatCode="0.00E+00">
                  <c:v>1457400</c:v>
                </c:pt>
                <c:pt idx="91" formatCode="0.00E+00">
                  <c:v>1457400</c:v>
                </c:pt>
                <c:pt idx="92" formatCode="0.00E+00">
                  <c:v>1457400</c:v>
                </c:pt>
                <c:pt idx="93" formatCode="0.00E+00">
                  <c:v>1457400</c:v>
                </c:pt>
                <c:pt idx="94" formatCode="0.00E+00">
                  <c:v>1457400</c:v>
                </c:pt>
                <c:pt idx="95" formatCode="0.00E+00">
                  <c:v>1457400</c:v>
                </c:pt>
                <c:pt idx="96" formatCode="0.00E+00">
                  <c:v>1457400</c:v>
                </c:pt>
                <c:pt idx="97" formatCode="0.00E+00">
                  <c:v>1457400</c:v>
                </c:pt>
                <c:pt idx="98" formatCode="0.00E+00">
                  <c:v>1457400</c:v>
                </c:pt>
                <c:pt idx="99" formatCode="0.00E+00">
                  <c:v>1457400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156-4FBF-BA20-2DF0690F42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937288"/>
        <c:axId val="428938600"/>
      </c:scatterChart>
      <c:valAx>
        <c:axId val="428937288"/>
        <c:scaling>
          <c:orientation val="minMax"/>
          <c:max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938600"/>
        <c:crosses val="autoZero"/>
        <c:crossBetween val="midCat"/>
      </c:valAx>
      <c:valAx>
        <c:axId val="428938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937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'Cir Param'!$D$5</c:f>
              <c:strCache>
                <c:ptCount val="1"/>
                <c:pt idx="0">
                  <c:v>I1_6B (A)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'Cir Param'!$C$6:$C$113</c:f>
              <c:numCache>
                <c:formatCode>0.00000E+00</c:formatCode>
                <c:ptCount val="108"/>
                <c:pt idx="0">
                  <c:v>0</c:v>
                </c:pt>
                <c:pt idx="1">
                  <c:v>2.5000000000000001E-4</c:v>
                </c:pt>
                <c:pt idx="2">
                  <c:v>5.0000000000000001E-4</c:v>
                </c:pt>
                <c:pt idx="3">
                  <c:v>7.5000000000000002E-4</c:v>
                </c:pt>
                <c:pt idx="4">
                  <c:v>1E-3</c:v>
                </c:pt>
                <c:pt idx="5">
                  <c:v>1.25E-3</c:v>
                </c:pt>
                <c:pt idx="6">
                  <c:v>1.5E-3</c:v>
                </c:pt>
                <c:pt idx="7">
                  <c:v>1.75E-3</c:v>
                </c:pt>
                <c:pt idx="8">
                  <c:v>2E-3</c:v>
                </c:pt>
                <c:pt idx="9">
                  <c:v>2.2499999999999998E-3</c:v>
                </c:pt>
                <c:pt idx="10">
                  <c:v>2.5000000000000001E-3</c:v>
                </c:pt>
                <c:pt idx="11">
                  <c:v>2.7499999999999998E-3</c:v>
                </c:pt>
                <c:pt idx="12">
                  <c:v>3.0000000000000001E-3</c:v>
                </c:pt>
                <c:pt idx="13">
                  <c:v>3.2499999999999999E-3</c:v>
                </c:pt>
                <c:pt idx="14">
                  <c:v>3.5000000000000001E-3</c:v>
                </c:pt>
                <c:pt idx="15">
                  <c:v>3.7499999999999999E-3</c:v>
                </c:pt>
                <c:pt idx="16">
                  <c:v>4.0000000000000001E-3</c:v>
                </c:pt>
                <c:pt idx="17">
                  <c:v>4.2500000000000003E-3</c:v>
                </c:pt>
                <c:pt idx="18">
                  <c:v>4.4999999999999997E-3</c:v>
                </c:pt>
                <c:pt idx="19">
                  <c:v>4.7499999999999999E-3</c:v>
                </c:pt>
                <c:pt idx="20">
                  <c:v>5.0000000000000001E-3</c:v>
                </c:pt>
                <c:pt idx="21">
                  <c:v>5.2500000000000003E-3</c:v>
                </c:pt>
                <c:pt idx="22">
                  <c:v>5.4999999999999997E-3</c:v>
                </c:pt>
                <c:pt idx="23">
                  <c:v>5.7499999999999999E-3</c:v>
                </c:pt>
                <c:pt idx="24">
                  <c:v>6.0000000000000001E-3</c:v>
                </c:pt>
                <c:pt idx="25">
                  <c:v>6.2500000000000003E-3</c:v>
                </c:pt>
                <c:pt idx="26">
                  <c:v>6.4999999999999997E-3</c:v>
                </c:pt>
                <c:pt idx="27">
                  <c:v>6.7499999999999999E-3</c:v>
                </c:pt>
                <c:pt idx="28">
                  <c:v>7.0000000000000001E-3</c:v>
                </c:pt>
                <c:pt idx="29">
                  <c:v>7.2500000000000004E-3</c:v>
                </c:pt>
                <c:pt idx="30">
                  <c:v>7.4999999999999997E-3</c:v>
                </c:pt>
                <c:pt idx="31">
                  <c:v>7.7499999999999999E-3</c:v>
                </c:pt>
                <c:pt idx="32">
                  <c:v>8.0000000000000002E-3</c:v>
                </c:pt>
                <c:pt idx="33">
                  <c:v>8.2500000000000004E-3</c:v>
                </c:pt>
                <c:pt idx="34">
                  <c:v>8.5000000000000006E-3</c:v>
                </c:pt>
                <c:pt idx="35">
                  <c:v>8.7500000000000008E-3</c:v>
                </c:pt>
                <c:pt idx="36">
                  <c:v>8.9999999999999993E-3</c:v>
                </c:pt>
                <c:pt idx="37">
                  <c:v>9.2499999999999995E-3</c:v>
                </c:pt>
                <c:pt idx="38">
                  <c:v>9.4999999999999998E-3</c:v>
                </c:pt>
                <c:pt idx="39">
                  <c:v>9.75E-3</c:v>
                </c:pt>
                <c:pt idx="40">
                  <c:v>0.01</c:v>
                </c:pt>
                <c:pt idx="41">
                  <c:v>1.025E-2</c:v>
                </c:pt>
                <c:pt idx="42">
                  <c:v>1.0500000000000001E-2</c:v>
                </c:pt>
                <c:pt idx="43">
                  <c:v>1.0749999999999999E-2</c:v>
                </c:pt>
                <c:pt idx="44">
                  <c:v>1.0999999999999999E-2</c:v>
                </c:pt>
                <c:pt idx="45">
                  <c:v>1.125E-2</c:v>
                </c:pt>
                <c:pt idx="46">
                  <c:v>1.15E-2</c:v>
                </c:pt>
                <c:pt idx="47">
                  <c:v>1.175E-2</c:v>
                </c:pt>
                <c:pt idx="48">
                  <c:v>1.2E-2</c:v>
                </c:pt>
                <c:pt idx="49">
                  <c:v>1.225E-2</c:v>
                </c:pt>
                <c:pt idx="50">
                  <c:v>1.2500000000000001E-2</c:v>
                </c:pt>
                <c:pt idx="51">
                  <c:v>1.2749999999999999E-2</c:v>
                </c:pt>
                <c:pt idx="52">
                  <c:v>1.2999999999999999E-2</c:v>
                </c:pt>
                <c:pt idx="53">
                  <c:v>1.325E-2</c:v>
                </c:pt>
                <c:pt idx="54">
                  <c:v>1.35E-2</c:v>
                </c:pt>
                <c:pt idx="55">
                  <c:v>1.375E-2</c:v>
                </c:pt>
                <c:pt idx="56">
                  <c:v>1.4E-2</c:v>
                </c:pt>
                <c:pt idx="57">
                  <c:v>1.4250000000000001E-2</c:v>
                </c:pt>
                <c:pt idx="58">
                  <c:v>1.4500000000000001E-2</c:v>
                </c:pt>
                <c:pt idx="59">
                  <c:v>1.4749999999999999E-2</c:v>
                </c:pt>
                <c:pt idx="60">
                  <c:v>1.4999999999999999E-2</c:v>
                </c:pt>
                <c:pt idx="61">
                  <c:v>1.6E-2</c:v>
                </c:pt>
                <c:pt idx="62">
                  <c:v>1.7000000000000001E-2</c:v>
                </c:pt>
                <c:pt idx="63">
                  <c:v>1.7999999999999999E-2</c:v>
                </c:pt>
                <c:pt idx="64">
                  <c:v>1.9E-2</c:v>
                </c:pt>
                <c:pt idx="65">
                  <c:v>0.02</c:v>
                </c:pt>
                <c:pt idx="66">
                  <c:v>2.1000000000000001E-2</c:v>
                </c:pt>
                <c:pt idx="67">
                  <c:v>2.1999999999999999E-2</c:v>
                </c:pt>
                <c:pt idx="68">
                  <c:v>2.3E-2</c:v>
                </c:pt>
                <c:pt idx="69">
                  <c:v>2.4E-2</c:v>
                </c:pt>
                <c:pt idx="70">
                  <c:v>2.5000000000000001E-2</c:v>
                </c:pt>
                <c:pt idx="71">
                  <c:v>2.5999999999999999E-2</c:v>
                </c:pt>
                <c:pt idx="72">
                  <c:v>2.7E-2</c:v>
                </c:pt>
                <c:pt idx="73">
                  <c:v>2.8000000000000001E-2</c:v>
                </c:pt>
                <c:pt idx="74">
                  <c:v>2.9000000000000001E-2</c:v>
                </c:pt>
                <c:pt idx="75">
                  <c:v>0.03</c:v>
                </c:pt>
                <c:pt idx="76">
                  <c:v>3.1E-2</c:v>
                </c:pt>
                <c:pt idx="77">
                  <c:v>3.2000000000000001E-2</c:v>
                </c:pt>
                <c:pt idx="78">
                  <c:v>3.3000000000000002E-2</c:v>
                </c:pt>
                <c:pt idx="79">
                  <c:v>3.4000000000000002E-2</c:v>
                </c:pt>
                <c:pt idx="80">
                  <c:v>3.5000000000000003E-2</c:v>
                </c:pt>
                <c:pt idx="81">
                  <c:v>3.5999999999999997E-2</c:v>
                </c:pt>
                <c:pt idx="82">
                  <c:v>3.6999999999999998E-2</c:v>
                </c:pt>
                <c:pt idx="83">
                  <c:v>3.7999999999999999E-2</c:v>
                </c:pt>
                <c:pt idx="84">
                  <c:v>3.9E-2</c:v>
                </c:pt>
                <c:pt idx="85">
                  <c:v>0.04</c:v>
                </c:pt>
                <c:pt idx="86">
                  <c:v>4.1000000000000002E-2</c:v>
                </c:pt>
                <c:pt idx="87">
                  <c:v>4.2000000000000003E-2</c:v>
                </c:pt>
                <c:pt idx="88">
                  <c:v>4.2999999999999997E-2</c:v>
                </c:pt>
                <c:pt idx="89">
                  <c:v>4.3999999999999997E-2</c:v>
                </c:pt>
                <c:pt idx="90">
                  <c:v>4.4999999999999998E-2</c:v>
                </c:pt>
                <c:pt idx="91">
                  <c:v>4.5999999999999999E-2</c:v>
                </c:pt>
                <c:pt idx="92">
                  <c:v>4.7E-2</c:v>
                </c:pt>
                <c:pt idx="93">
                  <c:v>4.8000000000000001E-2</c:v>
                </c:pt>
                <c:pt idx="94">
                  <c:v>4.9000000000000002E-2</c:v>
                </c:pt>
                <c:pt idx="95">
                  <c:v>0.05</c:v>
                </c:pt>
                <c:pt idx="96">
                  <c:v>5.0999999999999997E-2</c:v>
                </c:pt>
                <c:pt idx="97">
                  <c:v>5.1999999999999998E-2</c:v>
                </c:pt>
                <c:pt idx="98">
                  <c:v>5.2999999999999999E-2</c:v>
                </c:pt>
                <c:pt idx="99">
                  <c:v>5.3999999999999999E-2</c:v>
                </c:pt>
                <c:pt idx="100">
                  <c:v>5.5E-2</c:v>
                </c:pt>
                <c:pt idx="101">
                  <c:v>5.6000000000000001E-2</c:v>
                </c:pt>
                <c:pt idx="102">
                  <c:v>5.7000000000000002E-2</c:v>
                </c:pt>
                <c:pt idx="103">
                  <c:v>5.8000000000000003E-2</c:v>
                </c:pt>
                <c:pt idx="104">
                  <c:v>5.8999999999999997E-2</c:v>
                </c:pt>
                <c:pt idx="105">
                  <c:v>0.06</c:v>
                </c:pt>
                <c:pt idx="106">
                  <c:v>6.0999999999999999E-2</c:v>
                </c:pt>
                <c:pt idx="107">
                  <c:v>6.2E-2</c:v>
                </c:pt>
              </c:numCache>
            </c:numRef>
          </c:xVal>
          <c:yVal>
            <c:numRef>
              <c:f>'Cir Param'!$D$6:$D$113</c:f>
              <c:numCache>
                <c:formatCode>0.00000E+00</c:formatCode>
                <c:ptCount val="108"/>
                <c:pt idx="0">
                  <c:v>13799</c:v>
                </c:pt>
                <c:pt idx="1">
                  <c:v>13430</c:v>
                </c:pt>
                <c:pt idx="2">
                  <c:v>13121</c:v>
                </c:pt>
                <c:pt idx="3">
                  <c:v>12869</c:v>
                </c:pt>
                <c:pt idx="4">
                  <c:v>12676</c:v>
                </c:pt>
                <c:pt idx="5">
                  <c:v>12536</c:v>
                </c:pt>
                <c:pt idx="6">
                  <c:v>12444</c:v>
                </c:pt>
                <c:pt idx="7">
                  <c:v>12401</c:v>
                </c:pt>
                <c:pt idx="8">
                  <c:v>12383</c:v>
                </c:pt>
                <c:pt idx="9">
                  <c:v>12390</c:v>
                </c:pt>
                <c:pt idx="10">
                  <c:v>12403</c:v>
                </c:pt>
                <c:pt idx="11">
                  <c:v>12427</c:v>
                </c:pt>
                <c:pt idx="12">
                  <c:v>12462</c:v>
                </c:pt>
                <c:pt idx="13">
                  <c:v>12508</c:v>
                </c:pt>
                <c:pt idx="14">
                  <c:v>12562</c:v>
                </c:pt>
                <c:pt idx="15">
                  <c:v>12621</c:v>
                </c:pt>
                <c:pt idx="16">
                  <c:v>12682</c:v>
                </c:pt>
                <c:pt idx="17">
                  <c:v>12745</c:v>
                </c:pt>
                <c:pt idx="18">
                  <c:v>12802</c:v>
                </c:pt>
                <c:pt idx="19">
                  <c:v>12861</c:v>
                </c:pt>
                <c:pt idx="20">
                  <c:v>12922</c:v>
                </c:pt>
                <c:pt idx="21">
                  <c:v>12984</c:v>
                </c:pt>
                <c:pt idx="22">
                  <c:v>13046</c:v>
                </c:pt>
                <c:pt idx="23">
                  <c:v>13107</c:v>
                </c:pt>
                <c:pt idx="24">
                  <c:v>13167</c:v>
                </c:pt>
                <c:pt idx="25">
                  <c:v>13225</c:v>
                </c:pt>
                <c:pt idx="26">
                  <c:v>13281</c:v>
                </c:pt>
                <c:pt idx="27">
                  <c:v>13335</c:v>
                </c:pt>
                <c:pt idx="28">
                  <c:v>13386</c:v>
                </c:pt>
                <c:pt idx="29">
                  <c:v>13434</c:v>
                </c:pt>
                <c:pt idx="30">
                  <c:v>13478</c:v>
                </c:pt>
                <c:pt idx="31">
                  <c:v>13520</c:v>
                </c:pt>
                <c:pt idx="32">
                  <c:v>13558</c:v>
                </c:pt>
                <c:pt idx="33">
                  <c:v>13593</c:v>
                </c:pt>
                <c:pt idx="34">
                  <c:v>13623</c:v>
                </c:pt>
                <c:pt idx="35">
                  <c:v>13642</c:v>
                </c:pt>
                <c:pt idx="36">
                  <c:v>13655</c:v>
                </c:pt>
                <c:pt idx="37">
                  <c:v>13660</c:v>
                </c:pt>
                <c:pt idx="38">
                  <c:v>13664</c:v>
                </c:pt>
                <c:pt idx="39">
                  <c:v>13668</c:v>
                </c:pt>
                <c:pt idx="40">
                  <c:v>13670</c:v>
                </c:pt>
                <c:pt idx="41">
                  <c:v>13661</c:v>
                </c:pt>
                <c:pt idx="42">
                  <c:v>13648</c:v>
                </c:pt>
                <c:pt idx="43">
                  <c:v>13631</c:v>
                </c:pt>
                <c:pt idx="44">
                  <c:v>13616</c:v>
                </c:pt>
                <c:pt idx="45">
                  <c:v>13603</c:v>
                </c:pt>
                <c:pt idx="46">
                  <c:v>13592</c:v>
                </c:pt>
                <c:pt idx="47">
                  <c:v>13578</c:v>
                </c:pt>
                <c:pt idx="48">
                  <c:v>13565</c:v>
                </c:pt>
                <c:pt idx="49">
                  <c:v>13554</c:v>
                </c:pt>
                <c:pt idx="50">
                  <c:v>13545</c:v>
                </c:pt>
                <c:pt idx="51">
                  <c:v>13536</c:v>
                </c:pt>
                <c:pt idx="52">
                  <c:v>13529</c:v>
                </c:pt>
                <c:pt idx="53">
                  <c:v>13523</c:v>
                </c:pt>
                <c:pt idx="54">
                  <c:v>13518</c:v>
                </c:pt>
                <c:pt idx="55">
                  <c:v>13511</c:v>
                </c:pt>
                <c:pt idx="56">
                  <c:v>13503</c:v>
                </c:pt>
                <c:pt idx="57">
                  <c:v>13494</c:v>
                </c:pt>
                <c:pt idx="58">
                  <c:v>13487</c:v>
                </c:pt>
                <c:pt idx="59">
                  <c:v>13480</c:v>
                </c:pt>
                <c:pt idx="60">
                  <c:v>13474</c:v>
                </c:pt>
                <c:pt idx="61">
                  <c:v>13455</c:v>
                </c:pt>
                <c:pt idx="62">
                  <c:v>13433</c:v>
                </c:pt>
                <c:pt idx="63">
                  <c:v>13399</c:v>
                </c:pt>
                <c:pt idx="64">
                  <c:v>13372</c:v>
                </c:pt>
                <c:pt idx="65">
                  <c:v>13346</c:v>
                </c:pt>
                <c:pt idx="66">
                  <c:v>13319</c:v>
                </c:pt>
                <c:pt idx="67">
                  <c:v>13285</c:v>
                </c:pt>
                <c:pt idx="68">
                  <c:v>13242</c:v>
                </c:pt>
                <c:pt idx="69">
                  <c:v>13204</c:v>
                </c:pt>
                <c:pt idx="70">
                  <c:v>13167</c:v>
                </c:pt>
                <c:pt idx="71">
                  <c:v>13130</c:v>
                </c:pt>
                <c:pt idx="72">
                  <c:v>13093</c:v>
                </c:pt>
                <c:pt idx="73">
                  <c:v>13053</c:v>
                </c:pt>
                <c:pt idx="74">
                  <c:v>13003</c:v>
                </c:pt>
                <c:pt idx="75">
                  <c:v>12954</c:v>
                </c:pt>
                <c:pt idx="76">
                  <c:v>12909</c:v>
                </c:pt>
                <c:pt idx="77">
                  <c:v>12864</c:v>
                </c:pt>
                <c:pt idx="78">
                  <c:v>12818</c:v>
                </c:pt>
                <c:pt idx="79">
                  <c:v>12772</c:v>
                </c:pt>
                <c:pt idx="80">
                  <c:v>12722</c:v>
                </c:pt>
                <c:pt idx="81">
                  <c:v>12663</c:v>
                </c:pt>
                <c:pt idx="82">
                  <c:v>12609</c:v>
                </c:pt>
                <c:pt idx="83">
                  <c:v>12556</c:v>
                </c:pt>
                <c:pt idx="84">
                  <c:v>12503</c:v>
                </c:pt>
                <c:pt idx="85">
                  <c:v>12460</c:v>
                </c:pt>
                <c:pt idx="86">
                  <c:v>12407</c:v>
                </c:pt>
                <c:pt idx="87">
                  <c:v>12343</c:v>
                </c:pt>
                <c:pt idx="88">
                  <c:v>12280</c:v>
                </c:pt>
                <c:pt idx="89">
                  <c:v>12216</c:v>
                </c:pt>
                <c:pt idx="90">
                  <c:v>12144</c:v>
                </c:pt>
                <c:pt idx="91">
                  <c:v>12072</c:v>
                </c:pt>
                <c:pt idx="92">
                  <c:v>12001</c:v>
                </c:pt>
                <c:pt idx="93">
                  <c:v>11925</c:v>
                </c:pt>
                <c:pt idx="94">
                  <c:v>11850</c:v>
                </c:pt>
                <c:pt idx="95">
                  <c:v>11777</c:v>
                </c:pt>
                <c:pt idx="96">
                  <c:v>11704</c:v>
                </c:pt>
                <c:pt idx="97">
                  <c:v>11631</c:v>
                </c:pt>
                <c:pt idx="98">
                  <c:v>11557</c:v>
                </c:pt>
                <c:pt idx="99">
                  <c:v>11481</c:v>
                </c:pt>
                <c:pt idx="100">
                  <c:v>11404</c:v>
                </c:pt>
                <c:pt idx="101">
                  <c:v>11326</c:v>
                </c:pt>
                <c:pt idx="102">
                  <c:v>11246</c:v>
                </c:pt>
                <c:pt idx="103">
                  <c:v>11165</c:v>
                </c:pt>
                <c:pt idx="104">
                  <c:v>11085</c:v>
                </c:pt>
                <c:pt idx="105">
                  <c:v>11006</c:v>
                </c:pt>
                <c:pt idx="106">
                  <c:v>10920</c:v>
                </c:pt>
                <c:pt idx="107">
                  <c:v>10832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4D-4785-8908-E0C38B8B7351}"/>
            </c:ext>
          </c:extLst>
        </c:ser>
        <c:ser>
          <c:idx val="1"/>
          <c:order val="1"/>
          <c:tx>
            <c:strRef>
              <c:f>'Cir Param'!$O$5</c:f>
              <c:strCache>
                <c:ptCount val="1"/>
                <c:pt idx="0">
                  <c:v>I2(A)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'Cir Param'!$M$6:$M$737</c:f>
              <c:numCache>
                <c:formatCode>0.00E+00</c:formatCode>
                <c:ptCount val="732"/>
                <c:pt idx="0">
                  <c:v>-4.0099999999999997E-3</c:v>
                </c:pt>
                <c:pt idx="1">
                  <c:v>-3.0099999999999997E-3</c:v>
                </c:pt>
                <c:pt idx="2">
                  <c:v>-2.0099999999999996E-3</c:v>
                </c:pt>
                <c:pt idx="3">
                  <c:v>-1.0099999999999996E-3</c:v>
                </c:pt>
                <c:pt idx="4">
                  <c:v>-9.9999999999995925E-6</c:v>
                </c:pt>
                <c:pt idx="5">
                  <c:v>-7.9999999999993271E-6</c:v>
                </c:pt>
                <c:pt idx="6">
                  <c:v>-5.999999999999929E-6</c:v>
                </c:pt>
                <c:pt idx="7">
                  <c:v>-3.9999999999996635E-6</c:v>
                </c:pt>
                <c:pt idx="8">
                  <c:v>-1.9999999999993981E-6</c:v>
                </c:pt>
                <c:pt idx="9">
                  <c:v>0</c:v>
                </c:pt>
                <c:pt idx="10">
                  <c:v>2.0000000000002655E-6</c:v>
                </c:pt>
                <c:pt idx="11">
                  <c:v>4.0000000000005309E-6</c:v>
                </c:pt>
                <c:pt idx="12">
                  <c:v>5.999999999999929E-6</c:v>
                </c:pt>
                <c:pt idx="13">
                  <c:v>8.0000000000001945E-6</c:v>
                </c:pt>
                <c:pt idx="14">
                  <c:v>1.000000000000046E-5</c:v>
                </c:pt>
                <c:pt idx="15">
                  <c:v>2.0000000000000052E-5</c:v>
                </c:pt>
                <c:pt idx="16">
                  <c:v>3.0000000000000512E-5</c:v>
                </c:pt>
                <c:pt idx="17">
                  <c:v>4.0000000000000105E-5</c:v>
                </c:pt>
                <c:pt idx="18">
                  <c:v>5.0000000000000565E-5</c:v>
                </c:pt>
                <c:pt idx="19">
                  <c:v>6.0000000000000157E-5</c:v>
                </c:pt>
                <c:pt idx="20">
                  <c:v>7.0000000000000617E-5</c:v>
                </c:pt>
                <c:pt idx="21">
                  <c:v>8.000000000000021E-5</c:v>
                </c:pt>
                <c:pt idx="22">
                  <c:v>9.000000000000067E-5</c:v>
                </c:pt>
                <c:pt idx="23">
                  <c:v>1.9000000000000006E-4</c:v>
                </c:pt>
                <c:pt idx="24">
                  <c:v>2.9000000000000033E-4</c:v>
                </c:pt>
                <c:pt idx="25">
                  <c:v>3.9000000000000059E-4</c:v>
                </c:pt>
                <c:pt idx="26">
                  <c:v>4.8999999999999998E-4</c:v>
                </c:pt>
                <c:pt idx="27">
                  <c:v>5.9000000000000025E-4</c:v>
                </c:pt>
                <c:pt idx="28">
                  <c:v>6.9000000000000051E-4</c:v>
                </c:pt>
                <c:pt idx="29">
                  <c:v>7.899999999999999E-4</c:v>
                </c:pt>
                <c:pt idx="30">
                  <c:v>8.9000000000000017E-4</c:v>
                </c:pt>
                <c:pt idx="31">
                  <c:v>9.9000000000000043E-4</c:v>
                </c:pt>
                <c:pt idx="32">
                  <c:v>1.0900000000000007E-3</c:v>
                </c:pt>
                <c:pt idx="33">
                  <c:v>1.1900000000000001E-3</c:v>
                </c:pt>
                <c:pt idx="34">
                  <c:v>1.2900000000000003E-3</c:v>
                </c:pt>
                <c:pt idx="35">
                  <c:v>1.3900000000000006E-3</c:v>
                </c:pt>
                <c:pt idx="36">
                  <c:v>1.49E-3</c:v>
                </c:pt>
                <c:pt idx="37">
                  <c:v>1.5900000000000003E-3</c:v>
                </c:pt>
                <c:pt idx="38">
                  <c:v>1.6900000000000005E-3</c:v>
                </c:pt>
                <c:pt idx="39">
                  <c:v>1.7899999999999999E-3</c:v>
                </c:pt>
                <c:pt idx="40">
                  <c:v>1.8900000000000002E-3</c:v>
                </c:pt>
                <c:pt idx="41">
                  <c:v>1.9900000000000004E-3</c:v>
                </c:pt>
                <c:pt idx="42">
                  <c:v>2.0900000000000007E-3</c:v>
                </c:pt>
                <c:pt idx="43">
                  <c:v>2.1900000000000001E-3</c:v>
                </c:pt>
                <c:pt idx="44">
                  <c:v>2.2900000000000004E-3</c:v>
                </c:pt>
                <c:pt idx="45">
                  <c:v>2.3900000000000006E-3</c:v>
                </c:pt>
                <c:pt idx="46">
                  <c:v>2.49E-3</c:v>
                </c:pt>
                <c:pt idx="47">
                  <c:v>2.5900000000000003E-3</c:v>
                </c:pt>
                <c:pt idx="48">
                  <c:v>2.6900000000000006E-3</c:v>
                </c:pt>
                <c:pt idx="49">
                  <c:v>2.7899999999999999E-3</c:v>
                </c:pt>
                <c:pt idx="50">
                  <c:v>2.8900000000000011E-3</c:v>
                </c:pt>
                <c:pt idx="51">
                  <c:v>2.9900000000000005E-3</c:v>
                </c:pt>
                <c:pt idx="52">
                  <c:v>3.0899999999999999E-3</c:v>
                </c:pt>
                <c:pt idx="53">
                  <c:v>3.190000000000001E-3</c:v>
                </c:pt>
                <c:pt idx="54">
                  <c:v>3.2900000000000004E-3</c:v>
                </c:pt>
                <c:pt idx="55">
                  <c:v>3.3899999999999998E-3</c:v>
                </c:pt>
                <c:pt idx="56">
                  <c:v>3.4900000000000009E-3</c:v>
                </c:pt>
                <c:pt idx="57">
                  <c:v>3.5900000000000003E-3</c:v>
                </c:pt>
                <c:pt idx="58">
                  <c:v>3.6899999999999997E-3</c:v>
                </c:pt>
                <c:pt idx="59">
                  <c:v>3.7900000000000008E-3</c:v>
                </c:pt>
                <c:pt idx="60">
                  <c:v>3.8900000000000002E-3</c:v>
                </c:pt>
                <c:pt idx="61">
                  <c:v>3.9899999999999996E-3</c:v>
                </c:pt>
                <c:pt idx="62">
                  <c:v>4.0900000000000008E-3</c:v>
                </c:pt>
                <c:pt idx="63">
                  <c:v>4.1900000000000001E-3</c:v>
                </c:pt>
                <c:pt idx="64">
                  <c:v>4.2899999999999995E-3</c:v>
                </c:pt>
                <c:pt idx="65">
                  <c:v>4.3900000000000007E-3</c:v>
                </c:pt>
                <c:pt idx="66">
                  <c:v>4.4900000000000001E-3</c:v>
                </c:pt>
                <c:pt idx="67">
                  <c:v>4.5899999999999995E-3</c:v>
                </c:pt>
                <c:pt idx="68">
                  <c:v>4.6900000000000006E-3</c:v>
                </c:pt>
                <c:pt idx="69">
                  <c:v>4.79E-3</c:v>
                </c:pt>
                <c:pt idx="70">
                  <c:v>4.8900000000000011E-3</c:v>
                </c:pt>
                <c:pt idx="71">
                  <c:v>4.9900000000000005E-3</c:v>
                </c:pt>
                <c:pt idx="72">
                  <c:v>5.0899999999999999E-3</c:v>
                </c:pt>
                <c:pt idx="73">
                  <c:v>5.190000000000001E-3</c:v>
                </c:pt>
                <c:pt idx="74">
                  <c:v>5.2900000000000004E-3</c:v>
                </c:pt>
                <c:pt idx="75">
                  <c:v>5.3899999999999998E-3</c:v>
                </c:pt>
                <c:pt idx="76">
                  <c:v>5.490000000000001E-3</c:v>
                </c:pt>
                <c:pt idx="77">
                  <c:v>5.5900000000000004E-3</c:v>
                </c:pt>
                <c:pt idx="78">
                  <c:v>5.6899999999999997E-3</c:v>
                </c:pt>
                <c:pt idx="79">
                  <c:v>5.7900000000000009E-3</c:v>
                </c:pt>
                <c:pt idx="80">
                  <c:v>5.8900000000000003E-3</c:v>
                </c:pt>
                <c:pt idx="81">
                  <c:v>5.9899999999999997E-3</c:v>
                </c:pt>
                <c:pt idx="82">
                  <c:v>6.0900000000000008E-3</c:v>
                </c:pt>
                <c:pt idx="83">
                  <c:v>6.1900000000000002E-3</c:v>
                </c:pt>
                <c:pt idx="84">
                  <c:v>6.2899999999999996E-3</c:v>
                </c:pt>
                <c:pt idx="85">
                  <c:v>6.3900000000000007E-3</c:v>
                </c:pt>
                <c:pt idx="86">
                  <c:v>6.4900000000000001E-3</c:v>
                </c:pt>
                <c:pt idx="87">
                  <c:v>6.5899999999999995E-3</c:v>
                </c:pt>
                <c:pt idx="88">
                  <c:v>6.6900000000000006E-3</c:v>
                </c:pt>
                <c:pt idx="89">
                  <c:v>6.79E-3</c:v>
                </c:pt>
                <c:pt idx="90">
                  <c:v>6.8900000000000012E-3</c:v>
                </c:pt>
                <c:pt idx="91">
                  <c:v>6.9900000000000006E-3</c:v>
                </c:pt>
                <c:pt idx="92">
                  <c:v>7.0899999999999999E-3</c:v>
                </c:pt>
                <c:pt idx="93">
                  <c:v>7.1900000000000011E-3</c:v>
                </c:pt>
                <c:pt idx="94">
                  <c:v>7.2900000000000005E-3</c:v>
                </c:pt>
                <c:pt idx="95">
                  <c:v>7.3899999999999999E-3</c:v>
                </c:pt>
                <c:pt idx="96">
                  <c:v>7.490000000000001E-3</c:v>
                </c:pt>
                <c:pt idx="97">
                  <c:v>7.5900000000000004E-3</c:v>
                </c:pt>
                <c:pt idx="98">
                  <c:v>7.6899999999999998E-3</c:v>
                </c:pt>
                <c:pt idx="99">
                  <c:v>7.7900000000000009E-3</c:v>
                </c:pt>
                <c:pt idx="100">
                  <c:v>7.8900000000000012E-3</c:v>
                </c:pt>
                <c:pt idx="101">
                  <c:v>7.9900000000000006E-3</c:v>
                </c:pt>
                <c:pt idx="102">
                  <c:v>8.09E-3</c:v>
                </c:pt>
                <c:pt idx="103">
                  <c:v>8.1899999999999994E-3</c:v>
                </c:pt>
                <c:pt idx="104">
                  <c:v>8.2899999999999988E-3</c:v>
                </c:pt>
                <c:pt idx="105">
                  <c:v>8.3900000000000016E-3</c:v>
                </c:pt>
                <c:pt idx="106">
                  <c:v>8.490000000000001E-3</c:v>
                </c:pt>
                <c:pt idx="107">
                  <c:v>8.5900000000000004E-3</c:v>
                </c:pt>
                <c:pt idx="108">
                  <c:v>8.6899999999999998E-3</c:v>
                </c:pt>
                <c:pt idx="109">
                  <c:v>8.7899999999999992E-3</c:v>
                </c:pt>
                <c:pt idx="110">
                  <c:v>8.8899999999999986E-3</c:v>
                </c:pt>
                <c:pt idx="111">
                  <c:v>8.9900000000000015E-3</c:v>
                </c:pt>
                <c:pt idx="112">
                  <c:v>9.0900000000000009E-3</c:v>
                </c:pt>
                <c:pt idx="113">
                  <c:v>9.1900000000000003E-3</c:v>
                </c:pt>
                <c:pt idx="114">
                  <c:v>9.2899999999999996E-3</c:v>
                </c:pt>
                <c:pt idx="115">
                  <c:v>9.389999999999999E-3</c:v>
                </c:pt>
                <c:pt idx="116">
                  <c:v>9.4900000000000019E-3</c:v>
                </c:pt>
                <c:pt idx="117">
                  <c:v>9.5900000000000013E-3</c:v>
                </c:pt>
                <c:pt idx="118">
                  <c:v>9.6900000000000007E-3</c:v>
                </c:pt>
                <c:pt idx="119">
                  <c:v>9.7900000000000001E-3</c:v>
                </c:pt>
                <c:pt idx="120">
                  <c:v>9.8899999999999995E-3</c:v>
                </c:pt>
                <c:pt idx="121">
                  <c:v>9.9899999999999989E-3</c:v>
                </c:pt>
                <c:pt idx="122">
                  <c:v>1.0090000000000002E-2</c:v>
                </c:pt>
                <c:pt idx="123">
                  <c:v>1.0190000000000001E-2</c:v>
                </c:pt>
                <c:pt idx="124">
                  <c:v>1.0290000000000001E-2</c:v>
                </c:pt>
                <c:pt idx="125">
                  <c:v>1.039E-2</c:v>
                </c:pt>
                <c:pt idx="126">
                  <c:v>1.0489999999999999E-2</c:v>
                </c:pt>
                <c:pt idx="127">
                  <c:v>1.0589999999999999E-2</c:v>
                </c:pt>
                <c:pt idx="128">
                  <c:v>1.0689999999999998E-2</c:v>
                </c:pt>
                <c:pt idx="129">
                  <c:v>1.0790000000000001E-2</c:v>
                </c:pt>
                <c:pt idx="130">
                  <c:v>1.089E-2</c:v>
                </c:pt>
                <c:pt idx="131">
                  <c:v>1.099E-2</c:v>
                </c:pt>
                <c:pt idx="132">
                  <c:v>1.1089999999999999E-2</c:v>
                </c:pt>
                <c:pt idx="133">
                  <c:v>1.1189999999999999E-2</c:v>
                </c:pt>
                <c:pt idx="134">
                  <c:v>1.1289999999999998E-2</c:v>
                </c:pt>
                <c:pt idx="135">
                  <c:v>1.1390000000000001E-2</c:v>
                </c:pt>
                <c:pt idx="136">
                  <c:v>1.149E-2</c:v>
                </c:pt>
                <c:pt idx="137">
                  <c:v>1.159E-2</c:v>
                </c:pt>
                <c:pt idx="138">
                  <c:v>1.1689999999999999E-2</c:v>
                </c:pt>
                <c:pt idx="139">
                  <c:v>1.1789999999999998E-2</c:v>
                </c:pt>
                <c:pt idx="140">
                  <c:v>1.1889999999999998E-2</c:v>
                </c:pt>
                <c:pt idx="141">
                  <c:v>1.1990000000000001E-2</c:v>
                </c:pt>
                <c:pt idx="142">
                  <c:v>1.209E-2</c:v>
                </c:pt>
                <c:pt idx="143">
                  <c:v>1.2189999999999999E-2</c:v>
                </c:pt>
                <c:pt idx="144">
                  <c:v>1.2289999999999999E-2</c:v>
                </c:pt>
                <c:pt idx="145">
                  <c:v>1.2389999999999998E-2</c:v>
                </c:pt>
                <c:pt idx="146">
                  <c:v>1.2490000000000001E-2</c:v>
                </c:pt>
                <c:pt idx="147">
                  <c:v>1.259E-2</c:v>
                </c:pt>
                <c:pt idx="148">
                  <c:v>1.269E-2</c:v>
                </c:pt>
                <c:pt idx="149">
                  <c:v>1.2789999999999999E-2</c:v>
                </c:pt>
                <c:pt idx="150">
                  <c:v>1.2889999999999999E-2</c:v>
                </c:pt>
                <c:pt idx="151">
                  <c:v>1.2989999999999998E-2</c:v>
                </c:pt>
                <c:pt idx="152">
                  <c:v>1.3090000000000001E-2</c:v>
                </c:pt>
                <c:pt idx="153">
                  <c:v>1.319E-2</c:v>
                </c:pt>
                <c:pt idx="154">
                  <c:v>1.329E-2</c:v>
                </c:pt>
                <c:pt idx="155">
                  <c:v>1.3389999999999999E-2</c:v>
                </c:pt>
                <c:pt idx="156">
                  <c:v>1.3489999999999999E-2</c:v>
                </c:pt>
                <c:pt idx="157">
                  <c:v>1.3589999999999998E-2</c:v>
                </c:pt>
                <c:pt idx="158">
                  <c:v>1.3690000000000001E-2</c:v>
                </c:pt>
                <c:pt idx="159">
                  <c:v>1.379E-2</c:v>
                </c:pt>
                <c:pt idx="160">
                  <c:v>1.389E-2</c:v>
                </c:pt>
                <c:pt idx="161">
                  <c:v>1.3989999999999999E-2</c:v>
                </c:pt>
                <c:pt idx="162">
                  <c:v>1.4089999999999998E-2</c:v>
                </c:pt>
                <c:pt idx="163">
                  <c:v>1.4189999999999998E-2</c:v>
                </c:pt>
                <c:pt idx="164">
                  <c:v>1.4290000000000001E-2</c:v>
                </c:pt>
                <c:pt idx="165">
                  <c:v>1.439E-2</c:v>
                </c:pt>
                <c:pt idx="166">
                  <c:v>1.4489999999999999E-2</c:v>
                </c:pt>
                <c:pt idx="167">
                  <c:v>1.4589999999999999E-2</c:v>
                </c:pt>
                <c:pt idx="168">
                  <c:v>1.4689999999999998E-2</c:v>
                </c:pt>
                <c:pt idx="169">
                  <c:v>1.4790000000000001E-2</c:v>
                </c:pt>
                <c:pt idx="170">
                  <c:v>1.489E-2</c:v>
                </c:pt>
                <c:pt idx="171">
                  <c:v>1.499E-2</c:v>
                </c:pt>
                <c:pt idx="172">
                  <c:v>1.549E-2</c:v>
                </c:pt>
                <c:pt idx="173">
                  <c:v>1.5990000000000001E-2</c:v>
                </c:pt>
                <c:pt idx="174">
                  <c:v>1.6489999999999998E-2</c:v>
                </c:pt>
                <c:pt idx="175">
                  <c:v>1.6989999999999998E-2</c:v>
                </c:pt>
                <c:pt idx="176">
                  <c:v>1.7489999999999999E-2</c:v>
                </c:pt>
                <c:pt idx="177">
                  <c:v>1.7989999999999999E-2</c:v>
                </c:pt>
                <c:pt idx="178">
                  <c:v>1.8489999999999999E-2</c:v>
                </c:pt>
                <c:pt idx="179">
                  <c:v>1.899E-2</c:v>
                </c:pt>
                <c:pt idx="180">
                  <c:v>1.949E-2</c:v>
                </c:pt>
                <c:pt idx="181">
                  <c:v>1.9990000000000001E-2</c:v>
                </c:pt>
                <c:pt idx="182">
                  <c:v>2.0489999999999998E-2</c:v>
                </c:pt>
                <c:pt idx="183">
                  <c:v>2.0989999999999998E-2</c:v>
                </c:pt>
                <c:pt idx="184">
                  <c:v>2.1489999999999999E-2</c:v>
                </c:pt>
                <c:pt idx="185">
                  <c:v>2.1989999999999999E-2</c:v>
                </c:pt>
                <c:pt idx="186">
                  <c:v>2.249E-2</c:v>
                </c:pt>
                <c:pt idx="187">
                  <c:v>2.299E-2</c:v>
                </c:pt>
                <c:pt idx="188">
                  <c:v>2.349E-2</c:v>
                </c:pt>
                <c:pt idx="189">
                  <c:v>2.3990000000000001E-2</c:v>
                </c:pt>
                <c:pt idx="190">
                  <c:v>2.4489999999999998E-2</c:v>
                </c:pt>
                <c:pt idx="191">
                  <c:v>2.4989999999999998E-2</c:v>
                </c:pt>
                <c:pt idx="192">
                  <c:v>2.5489999999999999E-2</c:v>
                </c:pt>
                <c:pt idx="193">
                  <c:v>2.5989999999999999E-2</c:v>
                </c:pt>
                <c:pt idx="194">
                  <c:v>2.649E-2</c:v>
                </c:pt>
                <c:pt idx="195">
                  <c:v>2.699E-2</c:v>
                </c:pt>
                <c:pt idx="196">
                  <c:v>2.7490000000000001E-2</c:v>
                </c:pt>
                <c:pt idx="197">
                  <c:v>2.7990000000000001E-2</c:v>
                </c:pt>
                <c:pt idx="198">
                  <c:v>2.8490000000000001E-2</c:v>
                </c:pt>
                <c:pt idx="199">
                  <c:v>2.8990000000000002E-2</c:v>
                </c:pt>
                <c:pt idx="200">
                  <c:v>2.9490000000000002E-2</c:v>
                </c:pt>
                <c:pt idx="201">
                  <c:v>2.9990000000000003E-2</c:v>
                </c:pt>
                <c:pt idx="202">
                  <c:v>3.0489999999999996E-2</c:v>
                </c:pt>
                <c:pt idx="203">
                  <c:v>3.0989999999999997E-2</c:v>
                </c:pt>
                <c:pt idx="204">
                  <c:v>3.1489999999999997E-2</c:v>
                </c:pt>
                <c:pt idx="205">
                  <c:v>3.1989999999999998E-2</c:v>
                </c:pt>
                <c:pt idx="206">
                  <c:v>3.2489999999999998E-2</c:v>
                </c:pt>
                <c:pt idx="207">
                  <c:v>3.2989999999999998E-2</c:v>
                </c:pt>
                <c:pt idx="208">
                  <c:v>3.3489999999999999E-2</c:v>
                </c:pt>
                <c:pt idx="209">
                  <c:v>3.3989999999999999E-2</c:v>
                </c:pt>
                <c:pt idx="210">
                  <c:v>3.449E-2</c:v>
                </c:pt>
                <c:pt idx="211">
                  <c:v>3.499E-2</c:v>
                </c:pt>
                <c:pt idx="212">
                  <c:v>3.5490000000000001E-2</c:v>
                </c:pt>
                <c:pt idx="213">
                  <c:v>3.5990000000000001E-2</c:v>
                </c:pt>
                <c:pt idx="214">
                  <c:v>3.6490000000000002E-2</c:v>
                </c:pt>
                <c:pt idx="215">
                  <c:v>3.6990000000000002E-2</c:v>
                </c:pt>
                <c:pt idx="216">
                  <c:v>3.7490000000000002E-2</c:v>
                </c:pt>
                <c:pt idx="217">
                  <c:v>3.7989999999999996E-2</c:v>
                </c:pt>
                <c:pt idx="218">
                  <c:v>3.8489999999999996E-2</c:v>
                </c:pt>
                <c:pt idx="219">
                  <c:v>3.8989999999999997E-2</c:v>
                </c:pt>
                <c:pt idx="220">
                  <c:v>3.9489999999999997E-2</c:v>
                </c:pt>
                <c:pt idx="221">
                  <c:v>3.9989999999999998E-2</c:v>
                </c:pt>
                <c:pt idx="222">
                  <c:v>4.0489999999999998E-2</c:v>
                </c:pt>
                <c:pt idx="223">
                  <c:v>4.0989999999999999E-2</c:v>
                </c:pt>
                <c:pt idx="224">
                  <c:v>4.1489999999999999E-2</c:v>
                </c:pt>
                <c:pt idx="225">
                  <c:v>4.199E-2</c:v>
                </c:pt>
                <c:pt idx="226">
                  <c:v>4.249E-2</c:v>
                </c:pt>
                <c:pt idx="227">
                  <c:v>4.299E-2</c:v>
                </c:pt>
                <c:pt idx="228">
                  <c:v>4.3490000000000001E-2</c:v>
                </c:pt>
                <c:pt idx="229">
                  <c:v>4.3990000000000001E-2</c:v>
                </c:pt>
                <c:pt idx="230">
                  <c:v>4.4490000000000002E-2</c:v>
                </c:pt>
                <c:pt idx="231">
                  <c:v>4.4990000000000002E-2</c:v>
                </c:pt>
                <c:pt idx="232">
                  <c:v>4.5490000000000003E-2</c:v>
                </c:pt>
                <c:pt idx="233">
                  <c:v>4.5989999999999996E-2</c:v>
                </c:pt>
                <c:pt idx="234">
                  <c:v>4.6489999999999997E-2</c:v>
                </c:pt>
                <c:pt idx="235">
                  <c:v>4.6989999999999997E-2</c:v>
                </c:pt>
                <c:pt idx="236">
                  <c:v>4.7489999999999997E-2</c:v>
                </c:pt>
                <c:pt idx="237">
                  <c:v>4.7989999999999998E-2</c:v>
                </c:pt>
                <c:pt idx="238">
                  <c:v>4.8489999999999998E-2</c:v>
                </c:pt>
                <c:pt idx="239">
                  <c:v>4.8989999999999999E-2</c:v>
                </c:pt>
                <c:pt idx="240">
                  <c:v>4.9489999999999999E-2</c:v>
                </c:pt>
                <c:pt idx="241">
                  <c:v>4.999E-2</c:v>
                </c:pt>
                <c:pt idx="242">
                  <c:v>5.049E-2</c:v>
                </c:pt>
                <c:pt idx="243">
                  <c:v>5.0990000000000001E-2</c:v>
                </c:pt>
                <c:pt idx="244">
                  <c:v>5.1490000000000001E-2</c:v>
                </c:pt>
                <c:pt idx="245">
                  <c:v>5.1990000000000001E-2</c:v>
                </c:pt>
                <c:pt idx="246">
                  <c:v>5.2490000000000002E-2</c:v>
                </c:pt>
                <c:pt idx="247">
                  <c:v>5.2990000000000002E-2</c:v>
                </c:pt>
                <c:pt idx="248">
                  <c:v>5.3490000000000003E-2</c:v>
                </c:pt>
                <c:pt idx="249">
                  <c:v>5.3989999999999996E-2</c:v>
                </c:pt>
                <c:pt idx="250">
                  <c:v>5.4489999999999997E-2</c:v>
                </c:pt>
                <c:pt idx="251">
                  <c:v>5.4989999999999997E-2</c:v>
                </c:pt>
                <c:pt idx="252">
                  <c:v>5.5489999999999998E-2</c:v>
                </c:pt>
                <c:pt idx="253">
                  <c:v>5.5989999999999998E-2</c:v>
                </c:pt>
                <c:pt idx="254">
                  <c:v>5.6489999999999999E-2</c:v>
                </c:pt>
                <c:pt idx="255">
                  <c:v>5.6989999999999999E-2</c:v>
                </c:pt>
                <c:pt idx="256">
                  <c:v>5.7489999999999999E-2</c:v>
                </c:pt>
                <c:pt idx="257">
                  <c:v>5.799E-2</c:v>
                </c:pt>
                <c:pt idx="258">
                  <c:v>5.849E-2</c:v>
                </c:pt>
                <c:pt idx="259">
                  <c:v>5.8990000000000001E-2</c:v>
                </c:pt>
                <c:pt idx="260">
                  <c:v>5.9490000000000001E-2</c:v>
                </c:pt>
                <c:pt idx="261">
                  <c:v>5.9990000000000002E-2</c:v>
                </c:pt>
                <c:pt idx="262">
                  <c:v>6.0490000000000002E-2</c:v>
                </c:pt>
                <c:pt idx="263">
                  <c:v>6.0990000000000003E-2</c:v>
                </c:pt>
                <c:pt idx="264">
                  <c:v>6.1490000000000003E-2</c:v>
                </c:pt>
                <c:pt idx="265">
                  <c:v>6.1990000000000003E-2</c:v>
                </c:pt>
                <c:pt idx="266">
                  <c:v>6.2490000000000004E-2</c:v>
                </c:pt>
                <c:pt idx="267">
                  <c:v>6.2990000000000004E-2</c:v>
                </c:pt>
                <c:pt idx="268">
                  <c:v>6.3490000000000005E-2</c:v>
                </c:pt>
                <c:pt idx="269">
                  <c:v>6.3990000000000005E-2</c:v>
                </c:pt>
                <c:pt idx="270">
                  <c:v>6.4490000000000006E-2</c:v>
                </c:pt>
                <c:pt idx="271">
                  <c:v>6.4990000000000006E-2</c:v>
                </c:pt>
                <c:pt idx="272">
                  <c:v>6.5489999999999993E-2</c:v>
                </c:pt>
                <c:pt idx="273">
                  <c:v>6.5989999999999993E-2</c:v>
                </c:pt>
                <c:pt idx="274">
                  <c:v>6.6489999999999994E-2</c:v>
                </c:pt>
                <c:pt idx="275">
                  <c:v>6.6989999999999994E-2</c:v>
                </c:pt>
                <c:pt idx="276">
                  <c:v>6.7489999999999994E-2</c:v>
                </c:pt>
                <c:pt idx="277">
                  <c:v>6.7989999999999995E-2</c:v>
                </c:pt>
                <c:pt idx="278">
                  <c:v>6.8489999999999995E-2</c:v>
                </c:pt>
                <c:pt idx="279">
                  <c:v>6.8989999999999996E-2</c:v>
                </c:pt>
                <c:pt idx="280">
                  <c:v>6.9489999999999996E-2</c:v>
                </c:pt>
                <c:pt idx="281">
                  <c:v>6.9989999999999997E-2</c:v>
                </c:pt>
                <c:pt idx="282">
                  <c:v>7.0489999999999997E-2</c:v>
                </c:pt>
                <c:pt idx="283">
                  <c:v>7.0989999999999998E-2</c:v>
                </c:pt>
                <c:pt idx="284">
                  <c:v>7.1489999999999998E-2</c:v>
                </c:pt>
                <c:pt idx="285">
                  <c:v>7.1989999999999998E-2</c:v>
                </c:pt>
                <c:pt idx="286">
                  <c:v>7.2489999999999999E-2</c:v>
                </c:pt>
                <c:pt idx="287">
                  <c:v>7.2989999999999999E-2</c:v>
                </c:pt>
                <c:pt idx="288">
                  <c:v>7.349E-2</c:v>
                </c:pt>
                <c:pt idx="289">
                  <c:v>7.399E-2</c:v>
                </c:pt>
                <c:pt idx="290">
                  <c:v>7.4490000000000001E-2</c:v>
                </c:pt>
                <c:pt idx="291">
                  <c:v>7.4990000000000001E-2</c:v>
                </c:pt>
                <c:pt idx="292">
                  <c:v>7.5490000000000002E-2</c:v>
                </c:pt>
                <c:pt idx="293">
                  <c:v>7.5990000000000002E-2</c:v>
                </c:pt>
                <c:pt idx="294">
                  <c:v>7.6490000000000002E-2</c:v>
                </c:pt>
                <c:pt idx="295">
                  <c:v>7.6990000000000003E-2</c:v>
                </c:pt>
                <c:pt idx="296">
                  <c:v>7.7490000000000003E-2</c:v>
                </c:pt>
                <c:pt idx="297">
                  <c:v>7.7990000000000004E-2</c:v>
                </c:pt>
                <c:pt idx="298">
                  <c:v>7.8490000000000004E-2</c:v>
                </c:pt>
                <c:pt idx="299">
                  <c:v>7.8990000000000005E-2</c:v>
                </c:pt>
                <c:pt idx="300">
                  <c:v>7.9490000000000005E-2</c:v>
                </c:pt>
                <c:pt idx="301">
                  <c:v>7.9990000000000006E-2</c:v>
                </c:pt>
                <c:pt idx="302">
                  <c:v>8.0490000000000006E-2</c:v>
                </c:pt>
                <c:pt idx="303">
                  <c:v>8.0989999999999993E-2</c:v>
                </c:pt>
                <c:pt idx="304">
                  <c:v>8.1489999999999993E-2</c:v>
                </c:pt>
                <c:pt idx="305">
                  <c:v>8.1989999999999993E-2</c:v>
                </c:pt>
                <c:pt idx="306">
                  <c:v>8.2489999999999994E-2</c:v>
                </c:pt>
                <c:pt idx="307">
                  <c:v>8.2989999999999994E-2</c:v>
                </c:pt>
                <c:pt idx="308">
                  <c:v>8.3489999999999995E-2</c:v>
                </c:pt>
                <c:pt idx="309">
                  <c:v>8.3989999999999995E-2</c:v>
                </c:pt>
                <c:pt idx="310">
                  <c:v>8.4489999999999996E-2</c:v>
                </c:pt>
                <c:pt idx="311">
                  <c:v>8.4989999999999996E-2</c:v>
                </c:pt>
                <c:pt idx="312">
                  <c:v>8.5489999999999997E-2</c:v>
                </c:pt>
                <c:pt idx="313">
                  <c:v>8.5989999999999997E-2</c:v>
                </c:pt>
                <c:pt idx="314">
                  <c:v>8.6489999999999997E-2</c:v>
                </c:pt>
                <c:pt idx="315">
                  <c:v>8.6989999999999998E-2</c:v>
                </c:pt>
                <c:pt idx="316">
                  <c:v>8.7489999999999998E-2</c:v>
                </c:pt>
                <c:pt idx="317">
                  <c:v>8.7989999999999999E-2</c:v>
                </c:pt>
                <c:pt idx="318">
                  <c:v>8.8489999999999999E-2</c:v>
                </c:pt>
                <c:pt idx="319">
                  <c:v>8.899E-2</c:v>
                </c:pt>
                <c:pt idx="320">
                  <c:v>8.949E-2</c:v>
                </c:pt>
                <c:pt idx="321">
                  <c:v>8.9990000000000001E-2</c:v>
                </c:pt>
                <c:pt idx="322">
                  <c:v>9.0490000000000001E-2</c:v>
                </c:pt>
                <c:pt idx="323">
                  <c:v>9.0990000000000001E-2</c:v>
                </c:pt>
                <c:pt idx="324">
                  <c:v>9.1490000000000002E-2</c:v>
                </c:pt>
                <c:pt idx="325">
                  <c:v>9.1990000000000002E-2</c:v>
                </c:pt>
                <c:pt idx="326">
                  <c:v>9.2490000000000003E-2</c:v>
                </c:pt>
                <c:pt idx="327">
                  <c:v>9.2990000000000003E-2</c:v>
                </c:pt>
                <c:pt idx="328">
                  <c:v>9.3490000000000004E-2</c:v>
                </c:pt>
                <c:pt idx="329">
                  <c:v>9.3990000000000004E-2</c:v>
                </c:pt>
                <c:pt idx="330">
                  <c:v>9.4490000000000005E-2</c:v>
                </c:pt>
                <c:pt idx="331">
                  <c:v>9.4990000000000005E-2</c:v>
                </c:pt>
                <c:pt idx="332">
                  <c:v>9.5990000000000006E-2</c:v>
                </c:pt>
                <c:pt idx="333">
                  <c:v>9.6989999999999993E-2</c:v>
                </c:pt>
                <c:pt idx="334">
                  <c:v>9.7989999999999994E-2</c:v>
                </c:pt>
                <c:pt idx="335">
                  <c:v>9.8989999999999995E-2</c:v>
                </c:pt>
                <c:pt idx="336">
                  <c:v>9.9989999999999996E-2</c:v>
                </c:pt>
                <c:pt idx="337">
                  <c:v>0.10099</c:v>
                </c:pt>
                <c:pt idx="338">
                  <c:v>0.10199</c:v>
                </c:pt>
                <c:pt idx="339">
                  <c:v>0.10299</c:v>
                </c:pt>
                <c:pt idx="340">
                  <c:v>0.10399</c:v>
                </c:pt>
                <c:pt idx="341">
                  <c:v>0.10499</c:v>
                </c:pt>
                <c:pt idx="342">
                  <c:v>0.10599</c:v>
                </c:pt>
                <c:pt idx="343">
                  <c:v>0.10699</c:v>
                </c:pt>
                <c:pt idx="344">
                  <c:v>0.10799</c:v>
                </c:pt>
                <c:pt idx="345">
                  <c:v>0.10899</c:v>
                </c:pt>
                <c:pt idx="346">
                  <c:v>0.10999</c:v>
                </c:pt>
                <c:pt idx="347">
                  <c:v>0.11099000000000001</c:v>
                </c:pt>
                <c:pt idx="348">
                  <c:v>0.11199000000000001</c:v>
                </c:pt>
                <c:pt idx="349">
                  <c:v>0.11298999999999999</c:v>
                </c:pt>
                <c:pt idx="350">
                  <c:v>0.11398999999999999</c:v>
                </c:pt>
                <c:pt idx="351">
                  <c:v>0.11498999999999999</c:v>
                </c:pt>
                <c:pt idx="352">
                  <c:v>0.11599</c:v>
                </c:pt>
                <c:pt idx="353">
                  <c:v>0.11699</c:v>
                </c:pt>
                <c:pt idx="354">
                  <c:v>0.11799</c:v>
                </c:pt>
                <c:pt idx="355">
                  <c:v>0.11899</c:v>
                </c:pt>
                <c:pt idx="356">
                  <c:v>0.11999</c:v>
                </c:pt>
                <c:pt idx="357">
                  <c:v>0.12099</c:v>
                </c:pt>
                <c:pt idx="358">
                  <c:v>0.12199</c:v>
                </c:pt>
                <c:pt idx="359">
                  <c:v>0.12299</c:v>
                </c:pt>
                <c:pt idx="360">
                  <c:v>0.12399</c:v>
                </c:pt>
                <c:pt idx="361">
                  <c:v>0.12499</c:v>
                </c:pt>
                <c:pt idx="362">
                  <c:v>0.12599000000000002</c:v>
                </c:pt>
                <c:pt idx="363">
                  <c:v>0.12699000000000002</c:v>
                </c:pt>
                <c:pt idx="364">
                  <c:v>0.12799000000000002</c:v>
                </c:pt>
                <c:pt idx="365">
                  <c:v>0.12899000000000002</c:v>
                </c:pt>
                <c:pt idx="366">
                  <c:v>0.12999000000000002</c:v>
                </c:pt>
                <c:pt idx="367">
                  <c:v>0.13099000000000002</c:v>
                </c:pt>
                <c:pt idx="368">
                  <c:v>0.13199000000000002</c:v>
                </c:pt>
                <c:pt idx="369">
                  <c:v>0.13299000000000002</c:v>
                </c:pt>
                <c:pt idx="370">
                  <c:v>0.13399000000000003</c:v>
                </c:pt>
                <c:pt idx="371">
                  <c:v>0.13499000000000003</c:v>
                </c:pt>
                <c:pt idx="372">
                  <c:v>0.13599</c:v>
                </c:pt>
                <c:pt idx="373">
                  <c:v>0.13699</c:v>
                </c:pt>
                <c:pt idx="374">
                  <c:v>0.13799</c:v>
                </c:pt>
                <c:pt idx="375">
                  <c:v>0.13899</c:v>
                </c:pt>
                <c:pt idx="376">
                  <c:v>0.13999</c:v>
                </c:pt>
                <c:pt idx="377">
                  <c:v>0.14099</c:v>
                </c:pt>
                <c:pt idx="378">
                  <c:v>0.14199000000000001</c:v>
                </c:pt>
                <c:pt idx="379">
                  <c:v>0.14299000000000001</c:v>
                </c:pt>
                <c:pt idx="380">
                  <c:v>0.14399000000000001</c:v>
                </c:pt>
                <c:pt idx="381">
                  <c:v>0.14499000000000001</c:v>
                </c:pt>
                <c:pt idx="382">
                  <c:v>0.14599000000000001</c:v>
                </c:pt>
                <c:pt idx="383">
                  <c:v>0.14699000000000001</c:v>
                </c:pt>
                <c:pt idx="384">
                  <c:v>0.14799000000000001</c:v>
                </c:pt>
                <c:pt idx="385">
                  <c:v>0.14899000000000001</c:v>
                </c:pt>
                <c:pt idx="386">
                  <c:v>0.14999000000000001</c:v>
                </c:pt>
                <c:pt idx="387">
                  <c:v>0.15099000000000001</c:v>
                </c:pt>
                <c:pt idx="388">
                  <c:v>0.15199000000000001</c:v>
                </c:pt>
                <c:pt idx="389">
                  <c:v>0.15299000000000001</c:v>
                </c:pt>
                <c:pt idx="390">
                  <c:v>0.15399000000000002</c:v>
                </c:pt>
                <c:pt idx="391">
                  <c:v>0.15499000000000002</c:v>
                </c:pt>
                <c:pt idx="392">
                  <c:v>0.15599000000000002</c:v>
                </c:pt>
                <c:pt idx="393">
                  <c:v>0.15699000000000002</c:v>
                </c:pt>
                <c:pt idx="394">
                  <c:v>0.15799000000000002</c:v>
                </c:pt>
                <c:pt idx="395">
                  <c:v>0.15899000000000002</c:v>
                </c:pt>
                <c:pt idx="396">
                  <c:v>0.15999000000000002</c:v>
                </c:pt>
                <c:pt idx="397">
                  <c:v>0.16099000000000002</c:v>
                </c:pt>
                <c:pt idx="398">
                  <c:v>0.16199000000000002</c:v>
                </c:pt>
                <c:pt idx="399">
                  <c:v>0.16299000000000002</c:v>
                </c:pt>
                <c:pt idx="400">
                  <c:v>0.16399000000000002</c:v>
                </c:pt>
                <c:pt idx="401">
                  <c:v>0.16499000000000003</c:v>
                </c:pt>
                <c:pt idx="402">
                  <c:v>0.16599000000000003</c:v>
                </c:pt>
                <c:pt idx="403">
                  <c:v>0.16699</c:v>
                </c:pt>
                <c:pt idx="404">
                  <c:v>0.16799</c:v>
                </c:pt>
                <c:pt idx="405">
                  <c:v>0.16899</c:v>
                </c:pt>
                <c:pt idx="406">
                  <c:v>0.16999</c:v>
                </c:pt>
                <c:pt idx="407">
                  <c:v>0.17099</c:v>
                </c:pt>
                <c:pt idx="408">
                  <c:v>0.17199</c:v>
                </c:pt>
                <c:pt idx="409">
                  <c:v>0.17299</c:v>
                </c:pt>
                <c:pt idx="410">
                  <c:v>0.17399000000000001</c:v>
                </c:pt>
                <c:pt idx="411">
                  <c:v>0.17499000000000001</c:v>
                </c:pt>
                <c:pt idx="412">
                  <c:v>0.17599000000000001</c:v>
                </c:pt>
                <c:pt idx="413">
                  <c:v>0.17699000000000001</c:v>
                </c:pt>
                <c:pt idx="414">
                  <c:v>0.17799000000000001</c:v>
                </c:pt>
                <c:pt idx="415">
                  <c:v>0.17899000000000001</c:v>
                </c:pt>
                <c:pt idx="416">
                  <c:v>0.17999000000000001</c:v>
                </c:pt>
                <c:pt idx="417">
                  <c:v>0.18099000000000001</c:v>
                </c:pt>
                <c:pt idx="418">
                  <c:v>0.18199000000000001</c:v>
                </c:pt>
                <c:pt idx="419">
                  <c:v>0.18299000000000001</c:v>
                </c:pt>
                <c:pt idx="420">
                  <c:v>0.18399000000000001</c:v>
                </c:pt>
                <c:pt idx="421">
                  <c:v>0.18499000000000002</c:v>
                </c:pt>
                <c:pt idx="422">
                  <c:v>0.18599000000000002</c:v>
                </c:pt>
                <c:pt idx="423">
                  <c:v>0.18699000000000002</c:v>
                </c:pt>
                <c:pt idx="424">
                  <c:v>0.18799000000000002</c:v>
                </c:pt>
                <c:pt idx="425">
                  <c:v>0.18899000000000002</c:v>
                </c:pt>
                <c:pt idx="426">
                  <c:v>0.18999000000000002</c:v>
                </c:pt>
                <c:pt idx="427">
                  <c:v>0.19099000000000002</c:v>
                </c:pt>
                <c:pt idx="428">
                  <c:v>0.19199000000000002</c:v>
                </c:pt>
                <c:pt idx="429">
                  <c:v>0.19299000000000002</c:v>
                </c:pt>
                <c:pt idx="430">
                  <c:v>0.19399000000000002</c:v>
                </c:pt>
                <c:pt idx="431">
                  <c:v>0.19499000000000002</c:v>
                </c:pt>
                <c:pt idx="432">
                  <c:v>0.19599000000000003</c:v>
                </c:pt>
                <c:pt idx="433">
                  <c:v>0.19699000000000003</c:v>
                </c:pt>
                <c:pt idx="434">
                  <c:v>0.19799000000000003</c:v>
                </c:pt>
                <c:pt idx="435">
                  <c:v>0.19899</c:v>
                </c:pt>
                <c:pt idx="436">
                  <c:v>0.19999</c:v>
                </c:pt>
                <c:pt idx="437">
                  <c:v>0.20099</c:v>
                </c:pt>
                <c:pt idx="438">
                  <c:v>0.20199</c:v>
                </c:pt>
                <c:pt idx="439">
                  <c:v>0.20299</c:v>
                </c:pt>
                <c:pt idx="440">
                  <c:v>0.20399</c:v>
                </c:pt>
                <c:pt idx="441">
                  <c:v>0.20499000000000001</c:v>
                </c:pt>
                <c:pt idx="442">
                  <c:v>0.20599000000000001</c:v>
                </c:pt>
                <c:pt idx="443">
                  <c:v>0.20699000000000001</c:v>
                </c:pt>
                <c:pt idx="444">
                  <c:v>0.20799000000000001</c:v>
                </c:pt>
                <c:pt idx="445">
                  <c:v>0.20899000000000001</c:v>
                </c:pt>
                <c:pt idx="446">
                  <c:v>0.20999000000000001</c:v>
                </c:pt>
                <c:pt idx="447">
                  <c:v>0.21099000000000001</c:v>
                </c:pt>
                <c:pt idx="448">
                  <c:v>0.21199000000000001</c:v>
                </c:pt>
                <c:pt idx="449">
                  <c:v>0.21299000000000001</c:v>
                </c:pt>
                <c:pt idx="450">
                  <c:v>0.21399000000000001</c:v>
                </c:pt>
                <c:pt idx="451">
                  <c:v>0.21499000000000001</c:v>
                </c:pt>
                <c:pt idx="452">
                  <c:v>0.21599000000000002</c:v>
                </c:pt>
                <c:pt idx="453">
                  <c:v>0.21699000000000002</c:v>
                </c:pt>
                <c:pt idx="454">
                  <c:v>0.21799000000000002</c:v>
                </c:pt>
                <c:pt idx="455">
                  <c:v>0.21899000000000002</c:v>
                </c:pt>
                <c:pt idx="456">
                  <c:v>0.21999000000000002</c:v>
                </c:pt>
                <c:pt idx="457">
                  <c:v>0.22099000000000002</c:v>
                </c:pt>
                <c:pt idx="458">
                  <c:v>0.22199000000000002</c:v>
                </c:pt>
                <c:pt idx="459">
                  <c:v>0.22299000000000002</c:v>
                </c:pt>
                <c:pt idx="460">
                  <c:v>0.22399000000000002</c:v>
                </c:pt>
                <c:pt idx="461">
                  <c:v>0.22499000000000002</c:v>
                </c:pt>
                <c:pt idx="462">
                  <c:v>0.22599000000000002</c:v>
                </c:pt>
                <c:pt idx="463">
                  <c:v>0.22699000000000003</c:v>
                </c:pt>
                <c:pt idx="464">
                  <c:v>0.22799000000000003</c:v>
                </c:pt>
                <c:pt idx="465">
                  <c:v>0.22899000000000003</c:v>
                </c:pt>
                <c:pt idx="466">
                  <c:v>0.22999</c:v>
                </c:pt>
                <c:pt idx="467">
                  <c:v>0.23099</c:v>
                </c:pt>
                <c:pt idx="468">
                  <c:v>0.23199</c:v>
                </c:pt>
                <c:pt idx="469">
                  <c:v>0.23299</c:v>
                </c:pt>
                <c:pt idx="470">
                  <c:v>0.23399</c:v>
                </c:pt>
                <c:pt idx="471">
                  <c:v>0.23499</c:v>
                </c:pt>
                <c:pt idx="472">
                  <c:v>0.23599000000000001</c:v>
                </c:pt>
                <c:pt idx="473">
                  <c:v>0.23699000000000001</c:v>
                </c:pt>
                <c:pt idx="474">
                  <c:v>0.23799000000000001</c:v>
                </c:pt>
                <c:pt idx="475">
                  <c:v>0.23899000000000001</c:v>
                </c:pt>
                <c:pt idx="476">
                  <c:v>0.23999000000000001</c:v>
                </c:pt>
                <c:pt idx="477">
                  <c:v>0.24099000000000001</c:v>
                </c:pt>
                <c:pt idx="478">
                  <c:v>0.24199000000000001</c:v>
                </c:pt>
                <c:pt idx="479">
                  <c:v>0.24299000000000001</c:v>
                </c:pt>
                <c:pt idx="480">
                  <c:v>0.24399000000000001</c:v>
                </c:pt>
                <c:pt idx="481">
                  <c:v>0.24499000000000001</c:v>
                </c:pt>
                <c:pt idx="482">
                  <c:v>0.24599000000000001</c:v>
                </c:pt>
                <c:pt idx="483">
                  <c:v>0.24699000000000002</c:v>
                </c:pt>
                <c:pt idx="484">
                  <c:v>0.24799000000000002</c:v>
                </c:pt>
                <c:pt idx="485">
                  <c:v>0.24899000000000002</c:v>
                </c:pt>
                <c:pt idx="486">
                  <c:v>0.24999000000000002</c:v>
                </c:pt>
                <c:pt idx="487">
                  <c:v>0.25098999999999999</c:v>
                </c:pt>
                <c:pt idx="488">
                  <c:v>0.25198999999999999</c:v>
                </c:pt>
                <c:pt idx="489">
                  <c:v>0.25298999999999999</c:v>
                </c:pt>
                <c:pt idx="490">
                  <c:v>0.25398999999999999</c:v>
                </c:pt>
                <c:pt idx="491">
                  <c:v>0.25498999999999999</c:v>
                </c:pt>
                <c:pt idx="492">
                  <c:v>0.25599</c:v>
                </c:pt>
                <c:pt idx="493">
                  <c:v>0.25699</c:v>
                </c:pt>
                <c:pt idx="494">
                  <c:v>0.25799</c:v>
                </c:pt>
                <c:pt idx="495">
                  <c:v>0.25899</c:v>
                </c:pt>
                <c:pt idx="496">
                  <c:v>0.25999</c:v>
                </c:pt>
                <c:pt idx="497">
                  <c:v>0.26099</c:v>
                </c:pt>
                <c:pt idx="498">
                  <c:v>0.26199</c:v>
                </c:pt>
                <c:pt idx="499">
                  <c:v>0.26299</c:v>
                </c:pt>
                <c:pt idx="500">
                  <c:v>0.26399</c:v>
                </c:pt>
                <c:pt idx="501">
                  <c:v>0.26499</c:v>
                </c:pt>
                <c:pt idx="502">
                  <c:v>0.26599</c:v>
                </c:pt>
                <c:pt idx="503">
                  <c:v>0.26699000000000001</c:v>
                </c:pt>
                <c:pt idx="504">
                  <c:v>0.26799000000000001</c:v>
                </c:pt>
                <c:pt idx="505">
                  <c:v>0.26899000000000001</c:v>
                </c:pt>
                <c:pt idx="506">
                  <c:v>0.26999000000000001</c:v>
                </c:pt>
                <c:pt idx="507">
                  <c:v>0.27099000000000001</c:v>
                </c:pt>
                <c:pt idx="508">
                  <c:v>0.27199000000000001</c:v>
                </c:pt>
                <c:pt idx="509">
                  <c:v>0.27299000000000001</c:v>
                </c:pt>
                <c:pt idx="510">
                  <c:v>0.27399000000000001</c:v>
                </c:pt>
                <c:pt idx="511">
                  <c:v>0.27499000000000001</c:v>
                </c:pt>
                <c:pt idx="512">
                  <c:v>0.27599000000000001</c:v>
                </c:pt>
                <c:pt idx="513">
                  <c:v>0.27698999999999996</c:v>
                </c:pt>
                <c:pt idx="514">
                  <c:v>0.27798999999999996</c:v>
                </c:pt>
                <c:pt idx="515">
                  <c:v>0.27898999999999996</c:v>
                </c:pt>
                <c:pt idx="516">
                  <c:v>0.27998999999999996</c:v>
                </c:pt>
                <c:pt idx="517">
                  <c:v>0.28098999999999996</c:v>
                </c:pt>
                <c:pt idx="518">
                  <c:v>0.28198999999999996</c:v>
                </c:pt>
                <c:pt idx="519">
                  <c:v>0.28298999999999996</c:v>
                </c:pt>
                <c:pt idx="520">
                  <c:v>0.28398999999999996</c:v>
                </c:pt>
                <c:pt idx="521">
                  <c:v>0.28498999999999997</c:v>
                </c:pt>
                <c:pt idx="522">
                  <c:v>0.28598999999999997</c:v>
                </c:pt>
                <c:pt idx="523">
                  <c:v>0.28698999999999997</c:v>
                </c:pt>
                <c:pt idx="524">
                  <c:v>0.28798999999999997</c:v>
                </c:pt>
                <c:pt idx="525">
                  <c:v>0.28898999999999997</c:v>
                </c:pt>
                <c:pt idx="526">
                  <c:v>0.28998999999999997</c:v>
                </c:pt>
                <c:pt idx="527">
                  <c:v>0.29098999999999997</c:v>
                </c:pt>
                <c:pt idx="528">
                  <c:v>0.29198999999999997</c:v>
                </c:pt>
                <c:pt idx="529">
                  <c:v>0.29298999999999997</c:v>
                </c:pt>
                <c:pt idx="530">
                  <c:v>0.29398999999999997</c:v>
                </c:pt>
                <c:pt idx="531">
                  <c:v>0.29498999999999997</c:v>
                </c:pt>
                <c:pt idx="532">
                  <c:v>0.29598999999999998</c:v>
                </c:pt>
                <c:pt idx="533">
                  <c:v>0.29698999999999998</c:v>
                </c:pt>
                <c:pt idx="534">
                  <c:v>0.29798999999999998</c:v>
                </c:pt>
                <c:pt idx="535">
                  <c:v>0.29898999999999998</c:v>
                </c:pt>
                <c:pt idx="536">
                  <c:v>0.29998999999999998</c:v>
                </c:pt>
                <c:pt idx="537">
                  <c:v>0.30098999999999998</c:v>
                </c:pt>
                <c:pt idx="538">
                  <c:v>0.30198999999999998</c:v>
                </c:pt>
                <c:pt idx="539">
                  <c:v>0.30298999999999998</c:v>
                </c:pt>
                <c:pt idx="540">
                  <c:v>0.30398999999999998</c:v>
                </c:pt>
                <c:pt idx="541">
                  <c:v>0.30498999999999998</c:v>
                </c:pt>
                <c:pt idx="542">
                  <c:v>0.30598999999999998</c:v>
                </c:pt>
                <c:pt idx="543">
                  <c:v>0.30698999999999999</c:v>
                </c:pt>
                <c:pt idx="544">
                  <c:v>0.30798999999999999</c:v>
                </c:pt>
                <c:pt idx="545">
                  <c:v>0.30898999999999999</c:v>
                </c:pt>
                <c:pt idx="546">
                  <c:v>0.30998999999999999</c:v>
                </c:pt>
                <c:pt idx="547">
                  <c:v>0.31098999999999999</c:v>
                </c:pt>
                <c:pt idx="548">
                  <c:v>0.31198999999999999</c:v>
                </c:pt>
                <c:pt idx="549">
                  <c:v>0.31298999999999999</c:v>
                </c:pt>
                <c:pt idx="550">
                  <c:v>0.31398999999999999</c:v>
                </c:pt>
                <c:pt idx="551">
                  <c:v>0.31498999999999999</c:v>
                </c:pt>
                <c:pt idx="552">
                  <c:v>0.31598999999999999</c:v>
                </c:pt>
                <c:pt idx="553">
                  <c:v>0.31698999999999999</c:v>
                </c:pt>
                <c:pt idx="554">
                  <c:v>0.31798999999999999</c:v>
                </c:pt>
                <c:pt idx="555">
                  <c:v>0.31899</c:v>
                </c:pt>
                <c:pt idx="556">
                  <c:v>0.31999</c:v>
                </c:pt>
                <c:pt idx="557">
                  <c:v>0.32099</c:v>
                </c:pt>
                <c:pt idx="558">
                  <c:v>0.32199</c:v>
                </c:pt>
                <c:pt idx="559">
                  <c:v>0.32299</c:v>
                </c:pt>
                <c:pt idx="560">
                  <c:v>0.32399</c:v>
                </c:pt>
                <c:pt idx="561">
                  <c:v>0.32499</c:v>
                </c:pt>
                <c:pt idx="562">
                  <c:v>0.32599</c:v>
                </c:pt>
                <c:pt idx="563">
                  <c:v>0.32699</c:v>
                </c:pt>
                <c:pt idx="564">
                  <c:v>0.32799</c:v>
                </c:pt>
                <c:pt idx="565">
                  <c:v>0.32899</c:v>
                </c:pt>
                <c:pt idx="566">
                  <c:v>0.32999000000000001</c:v>
                </c:pt>
                <c:pt idx="567">
                  <c:v>0.33099000000000001</c:v>
                </c:pt>
                <c:pt idx="568">
                  <c:v>0.33199000000000001</c:v>
                </c:pt>
                <c:pt idx="569">
                  <c:v>0.33299000000000001</c:v>
                </c:pt>
                <c:pt idx="570">
                  <c:v>0.33399000000000001</c:v>
                </c:pt>
                <c:pt idx="571">
                  <c:v>0.33499000000000001</c:v>
                </c:pt>
                <c:pt idx="572">
                  <c:v>0.33599000000000001</c:v>
                </c:pt>
                <c:pt idx="573">
                  <c:v>0.33699000000000001</c:v>
                </c:pt>
                <c:pt idx="574">
                  <c:v>0.33799000000000001</c:v>
                </c:pt>
                <c:pt idx="575">
                  <c:v>0.33898999999999996</c:v>
                </c:pt>
                <c:pt idx="576">
                  <c:v>0.33998999999999996</c:v>
                </c:pt>
                <c:pt idx="577">
                  <c:v>0.34098999999999996</c:v>
                </c:pt>
                <c:pt idx="578">
                  <c:v>0.34198999999999996</c:v>
                </c:pt>
                <c:pt idx="579">
                  <c:v>0.34298999999999996</c:v>
                </c:pt>
                <c:pt idx="580">
                  <c:v>0.34398999999999996</c:v>
                </c:pt>
                <c:pt idx="581">
                  <c:v>0.34498999999999996</c:v>
                </c:pt>
                <c:pt idx="582">
                  <c:v>0.34598999999999996</c:v>
                </c:pt>
                <c:pt idx="583">
                  <c:v>0.34698999999999997</c:v>
                </c:pt>
                <c:pt idx="584">
                  <c:v>0.34798999999999997</c:v>
                </c:pt>
                <c:pt idx="585">
                  <c:v>0.34898999999999997</c:v>
                </c:pt>
                <c:pt idx="586">
                  <c:v>0.34998999999999997</c:v>
                </c:pt>
                <c:pt idx="587">
                  <c:v>0.35098999999999997</c:v>
                </c:pt>
                <c:pt idx="588">
                  <c:v>0.35198999999999997</c:v>
                </c:pt>
                <c:pt idx="589">
                  <c:v>0.35298999999999997</c:v>
                </c:pt>
                <c:pt idx="590">
                  <c:v>0.35398999999999997</c:v>
                </c:pt>
                <c:pt idx="591">
                  <c:v>0.35498999999999997</c:v>
                </c:pt>
                <c:pt idx="592">
                  <c:v>0.35598999999999997</c:v>
                </c:pt>
                <c:pt idx="593">
                  <c:v>0.35698999999999997</c:v>
                </c:pt>
                <c:pt idx="594">
                  <c:v>0.35798999999999997</c:v>
                </c:pt>
                <c:pt idx="595">
                  <c:v>0.35898999999999998</c:v>
                </c:pt>
                <c:pt idx="596">
                  <c:v>0.35998999999999998</c:v>
                </c:pt>
                <c:pt idx="597">
                  <c:v>0.36098999999999998</c:v>
                </c:pt>
                <c:pt idx="598">
                  <c:v>0.36198999999999998</c:v>
                </c:pt>
                <c:pt idx="599">
                  <c:v>0.36298999999999998</c:v>
                </c:pt>
                <c:pt idx="600">
                  <c:v>0.36398999999999998</c:v>
                </c:pt>
                <c:pt idx="601">
                  <c:v>0.36498999999999998</c:v>
                </c:pt>
                <c:pt idx="602">
                  <c:v>0.36598999999999998</c:v>
                </c:pt>
                <c:pt idx="603">
                  <c:v>0.36698999999999998</c:v>
                </c:pt>
                <c:pt idx="604">
                  <c:v>0.36798999999999998</c:v>
                </c:pt>
                <c:pt idx="605">
                  <c:v>0.36898999999999998</c:v>
                </c:pt>
                <c:pt idx="606">
                  <c:v>0.36998999999999999</c:v>
                </c:pt>
                <c:pt idx="607">
                  <c:v>0.37098999999999999</c:v>
                </c:pt>
                <c:pt idx="608">
                  <c:v>0.37198999999999999</c:v>
                </c:pt>
                <c:pt idx="609">
                  <c:v>0.37298999999999999</c:v>
                </c:pt>
                <c:pt idx="610">
                  <c:v>0.37398999999999999</c:v>
                </c:pt>
                <c:pt idx="611">
                  <c:v>0.37498999999999999</c:v>
                </c:pt>
                <c:pt idx="612">
                  <c:v>0.37598999999999999</c:v>
                </c:pt>
                <c:pt idx="613">
                  <c:v>0.37698999999999999</c:v>
                </c:pt>
                <c:pt idx="614">
                  <c:v>0.37798999999999999</c:v>
                </c:pt>
                <c:pt idx="615">
                  <c:v>0.37898999999999999</c:v>
                </c:pt>
                <c:pt idx="616">
                  <c:v>0.37998999999999999</c:v>
                </c:pt>
                <c:pt idx="617">
                  <c:v>0.38099</c:v>
                </c:pt>
                <c:pt idx="618">
                  <c:v>0.38199</c:v>
                </c:pt>
                <c:pt idx="619">
                  <c:v>0.38299</c:v>
                </c:pt>
                <c:pt idx="620">
                  <c:v>0.38399</c:v>
                </c:pt>
                <c:pt idx="621">
                  <c:v>0.38499</c:v>
                </c:pt>
                <c:pt idx="622">
                  <c:v>0.38599</c:v>
                </c:pt>
                <c:pt idx="623">
                  <c:v>0.38699</c:v>
                </c:pt>
                <c:pt idx="624">
                  <c:v>0.38799</c:v>
                </c:pt>
                <c:pt idx="625">
                  <c:v>0.38899</c:v>
                </c:pt>
                <c:pt idx="626">
                  <c:v>0.38999</c:v>
                </c:pt>
                <c:pt idx="627">
                  <c:v>0.39099</c:v>
                </c:pt>
                <c:pt idx="628">
                  <c:v>0.39199000000000001</c:v>
                </c:pt>
                <c:pt idx="629">
                  <c:v>0.39299000000000001</c:v>
                </c:pt>
                <c:pt idx="630">
                  <c:v>0.39399000000000001</c:v>
                </c:pt>
                <c:pt idx="631">
                  <c:v>0.39499000000000001</c:v>
                </c:pt>
                <c:pt idx="632">
                  <c:v>0.39599000000000001</c:v>
                </c:pt>
                <c:pt idx="633">
                  <c:v>0.39699000000000001</c:v>
                </c:pt>
                <c:pt idx="634">
                  <c:v>0.39799000000000001</c:v>
                </c:pt>
                <c:pt idx="635">
                  <c:v>0.39899000000000001</c:v>
                </c:pt>
                <c:pt idx="636">
                  <c:v>0.39999000000000001</c:v>
                </c:pt>
                <c:pt idx="637">
                  <c:v>0.40099000000000001</c:v>
                </c:pt>
                <c:pt idx="638">
                  <c:v>0.40198999999999996</c:v>
                </c:pt>
                <c:pt idx="639">
                  <c:v>0.40298999999999996</c:v>
                </c:pt>
                <c:pt idx="640">
                  <c:v>0.40398999999999996</c:v>
                </c:pt>
                <c:pt idx="641">
                  <c:v>0.40498999999999996</c:v>
                </c:pt>
                <c:pt idx="642">
                  <c:v>0.40598999999999996</c:v>
                </c:pt>
                <c:pt idx="643">
                  <c:v>0.40698999999999996</c:v>
                </c:pt>
                <c:pt idx="644">
                  <c:v>0.40798999999999996</c:v>
                </c:pt>
                <c:pt idx="645">
                  <c:v>0.40898999999999996</c:v>
                </c:pt>
                <c:pt idx="646">
                  <c:v>0.40998999999999997</c:v>
                </c:pt>
                <c:pt idx="647">
                  <c:v>0.41098999999999997</c:v>
                </c:pt>
                <c:pt idx="648">
                  <c:v>0.41198999999999997</c:v>
                </c:pt>
                <c:pt idx="649">
                  <c:v>0.41298999999999997</c:v>
                </c:pt>
                <c:pt idx="650">
                  <c:v>0.41398999999999997</c:v>
                </c:pt>
                <c:pt idx="651">
                  <c:v>0.41498999999999997</c:v>
                </c:pt>
                <c:pt idx="652">
                  <c:v>0.41598999999999997</c:v>
                </c:pt>
                <c:pt idx="653">
                  <c:v>0.41698999999999997</c:v>
                </c:pt>
                <c:pt idx="654">
                  <c:v>0.41798999999999997</c:v>
                </c:pt>
                <c:pt idx="655">
                  <c:v>0.41898999999999997</c:v>
                </c:pt>
                <c:pt idx="656">
                  <c:v>0.41998999999999997</c:v>
                </c:pt>
                <c:pt idx="657">
                  <c:v>0.42098999999999998</c:v>
                </c:pt>
                <c:pt idx="658">
                  <c:v>0.42198999999999998</c:v>
                </c:pt>
                <c:pt idx="659">
                  <c:v>0.42298999999999998</c:v>
                </c:pt>
                <c:pt idx="660">
                  <c:v>0.42398999999999998</c:v>
                </c:pt>
                <c:pt idx="661">
                  <c:v>0.42498999999999998</c:v>
                </c:pt>
                <c:pt idx="662">
                  <c:v>0.42598999999999998</c:v>
                </c:pt>
                <c:pt idx="663">
                  <c:v>0.42698999999999998</c:v>
                </c:pt>
                <c:pt idx="664">
                  <c:v>0.42798999999999998</c:v>
                </c:pt>
                <c:pt idx="665">
                  <c:v>0.42898999999999998</c:v>
                </c:pt>
                <c:pt idx="666">
                  <c:v>0.42998999999999998</c:v>
                </c:pt>
                <c:pt idx="667">
                  <c:v>0.43098999999999998</c:v>
                </c:pt>
                <c:pt idx="668">
                  <c:v>0.43198999999999999</c:v>
                </c:pt>
                <c:pt idx="669">
                  <c:v>0.43298999999999999</c:v>
                </c:pt>
                <c:pt idx="670">
                  <c:v>0.43398999999999999</c:v>
                </c:pt>
                <c:pt idx="671">
                  <c:v>0.43498999999999999</c:v>
                </c:pt>
                <c:pt idx="672">
                  <c:v>0.43598999999999999</c:v>
                </c:pt>
                <c:pt idx="673">
                  <c:v>0.43698999999999999</c:v>
                </c:pt>
                <c:pt idx="674">
                  <c:v>0.43798999999999999</c:v>
                </c:pt>
                <c:pt idx="675">
                  <c:v>0.43898999999999999</c:v>
                </c:pt>
                <c:pt idx="676">
                  <c:v>0.43998999999999999</c:v>
                </c:pt>
                <c:pt idx="677">
                  <c:v>0.44098999999999999</c:v>
                </c:pt>
                <c:pt idx="678">
                  <c:v>0.44198999999999999</c:v>
                </c:pt>
                <c:pt idx="679">
                  <c:v>0.44298999999999999</c:v>
                </c:pt>
                <c:pt idx="680">
                  <c:v>0.44399</c:v>
                </c:pt>
                <c:pt idx="681">
                  <c:v>0.44499</c:v>
                </c:pt>
                <c:pt idx="682">
                  <c:v>0.44599</c:v>
                </c:pt>
                <c:pt idx="683">
                  <c:v>0.44699</c:v>
                </c:pt>
                <c:pt idx="684">
                  <c:v>0.44799</c:v>
                </c:pt>
                <c:pt idx="685">
                  <c:v>0.44899</c:v>
                </c:pt>
                <c:pt idx="686">
                  <c:v>0.44999</c:v>
                </c:pt>
                <c:pt idx="687">
                  <c:v>0.45099</c:v>
                </c:pt>
                <c:pt idx="688">
                  <c:v>0.45199</c:v>
                </c:pt>
                <c:pt idx="689">
                  <c:v>0.45299</c:v>
                </c:pt>
                <c:pt idx="690">
                  <c:v>0.45399</c:v>
                </c:pt>
                <c:pt idx="691">
                  <c:v>0.45499000000000001</c:v>
                </c:pt>
                <c:pt idx="692">
                  <c:v>0.45599000000000001</c:v>
                </c:pt>
                <c:pt idx="693">
                  <c:v>0.45699000000000001</c:v>
                </c:pt>
                <c:pt idx="694">
                  <c:v>0.45799000000000001</c:v>
                </c:pt>
                <c:pt idx="695">
                  <c:v>0.45899000000000001</c:v>
                </c:pt>
                <c:pt idx="696">
                  <c:v>0.45999000000000001</c:v>
                </c:pt>
                <c:pt idx="697">
                  <c:v>0.46099000000000001</c:v>
                </c:pt>
                <c:pt idx="698">
                  <c:v>0.46199000000000001</c:v>
                </c:pt>
                <c:pt idx="699">
                  <c:v>0.46299000000000001</c:v>
                </c:pt>
                <c:pt idx="700">
                  <c:v>0.46398999999999996</c:v>
                </c:pt>
                <c:pt idx="701">
                  <c:v>0.46498999999999996</c:v>
                </c:pt>
                <c:pt idx="702">
                  <c:v>0.46598999999999996</c:v>
                </c:pt>
                <c:pt idx="703">
                  <c:v>0.46698999999999996</c:v>
                </c:pt>
                <c:pt idx="704">
                  <c:v>0.46798999999999996</c:v>
                </c:pt>
                <c:pt idx="705">
                  <c:v>0.46898999999999996</c:v>
                </c:pt>
                <c:pt idx="706">
                  <c:v>0.46998999999999996</c:v>
                </c:pt>
                <c:pt idx="707">
                  <c:v>0.47098999999999996</c:v>
                </c:pt>
                <c:pt idx="708">
                  <c:v>0.47198999999999997</c:v>
                </c:pt>
                <c:pt idx="709">
                  <c:v>0.47298999999999997</c:v>
                </c:pt>
                <c:pt idx="710">
                  <c:v>0.47398999999999997</c:v>
                </c:pt>
                <c:pt idx="711">
                  <c:v>0.47498999999999997</c:v>
                </c:pt>
                <c:pt idx="712">
                  <c:v>0.47598999999999997</c:v>
                </c:pt>
                <c:pt idx="713">
                  <c:v>0.47698999999999997</c:v>
                </c:pt>
                <c:pt idx="714">
                  <c:v>0.47798999999999997</c:v>
                </c:pt>
                <c:pt idx="715">
                  <c:v>0.47898999999999997</c:v>
                </c:pt>
                <c:pt idx="716">
                  <c:v>0.47998999999999997</c:v>
                </c:pt>
                <c:pt idx="717">
                  <c:v>0.48098999999999997</c:v>
                </c:pt>
                <c:pt idx="718">
                  <c:v>0.48198999999999997</c:v>
                </c:pt>
                <c:pt idx="719">
                  <c:v>0.48298999999999997</c:v>
                </c:pt>
                <c:pt idx="720">
                  <c:v>0.48398999999999998</c:v>
                </c:pt>
                <c:pt idx="721">
                  <c:v>0.48498999999999998</c:v>
                </c:pt>
                <c:pt idx="722">
                  <c:v>0.48598999999999998</c:v>
                </c:pt>
                <c:pt idx="723">
                  <c:v>0.48698999999999998</c:v>
                </c:pt>
                <c:pt idx="724">
                  <c:v>0.48798999999999998</c:v>
                </c:pt>
                <c:pt idx="725">
                  <c:v>0.48898999999999998</c:v>
                </c:pt>
                <c:pt idx="726">
                  <c:v>0.48998999999999998</c:v>
                </c:pt>
                <c:pt idx="727">
                  <c:v>0.49098999999999998</c:v>
                </c:pt>
                <c:pt idx="728">
                  <c:v>0.49198999999999998</c:v>
                </c:pt>
                <c:pt idx="729">
                  <c:v>0.49298999999999998</c:v>
                </c:pt>
                <c:pt idx="730">
                  <c:v>0.49398999999999998</c:v>
                </c:pt>
                <c:pt idx="731">
                  <c:v>0.49498999999999999</c:v>
                </c:pt>
              </c:numCache>
            </c:numRef>
          </c:xVal>
          <c:yVal>
            <c:numRef>
              <c:f>'Cir Param'!$O$6:$O$737</c:f>
              <c:numCache>
                <c:formatCode>General</c:formatCode>
                <c:ptCount val="732"/>
                <c:pt idx="0">
                  <c:v>13800</c:v>
                </c:pt>
                <c:pt idx="1">
                  <c:v>13800</c:v>
                </c:pt>
                <c:pt idx="2">
                  <c:v>13800</c:v>
                </c:pt>
                <c:pt idx="3">
                  <c:v>13800</c:v>
                </c:pt>
                <c:pt idx="4">
                  <c:v>13800</c:v>
                </c:pt>
                <c:pt idx="5">
                  <c:v>13800</c:v>
                </c:pt>
                <c:pt idx="6">
                  <c:v>13800</c:v>
                </c:pt>
                <c:pt idx="7">
                  <c:v>13800</c:v>
                </c:pt>
                <c:pt idx="8">
                  <c:v>13800</c:v>
                </c:pt>
                <c:pt idx="9">
                  <c:v>13800</c:v>
                </c:pt>
                <c:pt idx="10">
                  <c:v>13798</c:v>
                </c:pt>
                <c:pt idx="11">
                  <c:v>13795</c:v>
                </c:pt>
                <c:pt idx="12">
                  <c:v>13792</c:v>
                </c:pt>
                <c:pt idx="13">
                  <c:v>13789</c:v>
                </c:pt>
                <c:pt idx="14">
                  <c:v>13785</c:v>
                </c:pt>
                <c:pt idx="15">
                  <c:v>13769</c:v>
                </c:pt>
                <c:pt idx="16">
                  <c:v>13753</c:v>
                </c:pt>
                <c:pt idx="17">
                  <c:v>13737</c:v>
                </c:pt>
                <c:pt idx="18">
                  <c:v>13722</c:v>
                </c:pt>
                <c:pt idx="19">
                  <c:v>13706</c:v>
                </c:pt>
                <c:pt idx="20">
                  <c:v>13690</c:v>
                </c:pt>
                <c:pt idx="21">
                  <c:v>13675</c:v>
                </c:pt>
                <c:pt idx="22">
                  <c:v>13660</c:v>
                </c:pt>
                <c:pt idx="23">
                  <c:v>13513</c:v>
                </c:pt>
                <c:pt idx="24">
                  <c:v>13377</c:v>
                </c:pt>
                <c:pt idx="25">
                  <c:v>13251</c:v>
                </c:pt>
                <c:pt idx="26">
                  <c:v>13135</c:v>
                </c:pt>
                <c:pt idx="27">
                  <c:v>13029</c:v>
                </c:pt>
                <c:pt idx="28">
                  <c:v>12931</c:v>
                </c:pt>
                <c:pt idx="29">
                  <c:v>12842</c:v>
                </c:pt>
                <c:pt idx="30">
                  <c:v>12761</c:v>
                </c:pt>
                <c:pt idx="31">
                  <c:v>12689</c:v>
                </c:pt>
                <c:pt idx="32">
                  <c:v>12625</c:v>
                </c:pt>
                <c:pt idx="33">
                  <c:v>12569</c:v>
                </c:pt>
                <c:pt idx="34">
                  <c:v>12520</c:v>
                </c:pt>
                <c:pt idx="35">
                  <c:v>12479</c:v>
                </c:pt>
                <c:pt idx="36">
                  <c:v>12445</c:v>
                </c:pt>
                <c:pt idx="37">
                  <c:v>12416</c:v>
                </c:pt>
                <c:pt idx="38">
                  <c:v>12393</c:v>
                </c:pt>
                <c:pt idx="39">
                  <c:v>12376</c:v>
                </c:pt>
                <c:pt idx="40">
                  <c:v>12365</c:v>
                </c:pt>
                <c:pt idx="41">
                  <c:v>12358</c:v>
                </c:pt>
                <c:pt idx="42">
                  <c:v>12355</c:v>
                </c:pt>
                <c:pt idx="43">
                  <c:v>12356</c:v>
                </c:pt>
                <c:pt idx="44">
                  <c:v>12361</c:v>
                </c:pt>
                <c:pt idx="45">
                  <c:v>12369</c:v>
                </c:pt>
                <c:pt idx="46">
                  <c:v>12379</c:v>
                </c:pt>
                <c:pt idx="47">
                  <c:v>12392</c:v>
                </c:pt>
                <c:pt idx="48">
                  <c:v>12406</c:v>
                </c:pt>
                <c:pt idx="49">
                  <c:v>12422</c:v>
                </c:pt>
                <c:pt idx="50">
                  <c:v>12440</c:v>
                </c:pt>
                <c:pt idx="51">
                  <c:v>12459</c:v>
                </c:pt>
                <c:pt idx="52">
                  <c:v>12480</c:v>
                </c:pt>
                <c:pt idx="53">
                  <c:v>12501</c:v>
                </c:pt>
                <c:pt idx="54">
                  <c:v>12523</c:v>
                </c:pt>
                <c:pt idx="55">
                  <c:v>12546</c:v>
                </c:pt>
                <c:pt idx="56">
                  <c:v>12570</c:v>
                </c:pt>
                <c:pt idx="57">
                  <c:v>12594</c:v>
                </c:pt>
                <c:pt idx="58">
                  <c:v>12618</c:v>
                </c:pt>
                <c:pt idx="59">
                  <c:v>12643</c:v>
                </c:pt>
                <c:pt idx="60">
                  <c:v>12668</c:v>
                </c:pt>
                <c:pt idx="61">
                  <c:v>12695</c:v>
                </c:pt>
                <c:pt idx="62">
                  <c:v>12721</c:v>
                </c:pt>
                <c:pt idx="63">
                  <c:v>12747</c:v>
                </c:pt>
                <c:pt idx="64">
                  <c:v>12772</c:v>
                </c:pt>
                <c:pt idx="65">
                  <c:v>12797</c:v>
                </c:pt>
                <c:pt idx="66">
                  <c:v>12821</c:v>
                </c:pt>
                <c:pt idx="67">
                  <c:v>12846</c:v>
                </c:pt>
                <c:pt idx="68">
                  <c:v>12870</c:v>
                </c:pt>
                <c:pt idx="69">
                  <c:v>12895</c:v>
                </c:pt>
                <c:pt idx="70">
                  <c:v>12919</c:v>
                </c:pt>
                <c:pt idx="71">
                  <c:v>12944</c:v>
                </c:pt>
                <c:pt idx="72">
                  <c:v>12969</c:v>
                </c:pt>
                <c:pt idx="73">
                  <c:v>12994</c:v>
                </c:pt>
                <c:pt idx="74">
                  <c:v>13019</c:v>
                </c:pt>
                <c:pt idx="75">
                  <c:v>13044</c:v>
                </c:pt>
                <c:pt idx="76">
                  <c:v>13068</c:v>
                </c:pt>
                <c:pt idx="77">
                  <c:v>13093</c:v>
                </c:pt>
                <c:pt idx="78">
                  <c:v>13117</c:v>
                </c:pt>
                <c:pt idx="79">
                  <c:v>13142</c:v>
                </c:pt>
                <c:pt idx="80">
                  <c:v>13166</c:v>
                </c:pt>
                <c:pt idx="81">
                  <c:v>13190</c:v>
                </c:pt>
                <c:pt idx="82">
                  <c:v>13213</c:v>
                </c:pt>
                <c:pt idx="83">
                  <c:v>13236</c:v>
                </c:pt>
                <c:pt idx="84">
                  <c:v>13259</c:v>
                </c:pt>
                <c:pt idx="85">
                  <c:v>13281</c:v>
                </c:pt>
                <c:pt idx="86">
                  <c:v>13303</c:v>
                </c:pt>
                <c:pt idx="87">
                  <c:v>13325</c:v>
                </c:pt>
                <c:pt idx="88">
                  <c:v>13346</c:v>
                </c:pt>
                <c:pt idx="89">
                  <c:v>13367</c:v>
                </c:pt>
                <c:pt idx="90">
                  <c:v>13387</c:v>
                </c:pt>
                <c:pt idx="91">
                  <c:v>13406</c:v>
                </c:pt>
                <c:pt idx="92">
                  <c:v>13426</c:v>
                </c:pt>
                <c:pt idx="93">
                  <c:v>13444</c:v>
                </c:pt>
                <c:pt idx="94">
                  <c:v>13462</c:v>
                </c:pt>
                <c:pt idx="95">
                  <c:v>13480</c:v>
                </c:pt>
                <c:pt idx="96">
                  <c:v>13497</c:v>
                </c:pt>
                <c:pt idx="97">
                  <c:v>13514</c:v>
                </c:pt>
                <c:pt idx="98">
                  <c:v>13530</c:v>
                </c:pt>
                <c:pt idx="99">
                  <c:v>13546</c:v>
                </c:pt>
                <c:pt idx="100">
                  <c:v>13561</c:v>
                </c:pt>
                <c:pt idx="101">
                  <c:v>13575</c:v>
                </c:pt>
                <c:pt idx="102">
                  <c:v>13589</c:v>
                </c:pt>
                <c:pt idx="103">
                  <c:v>13602</c:v>
                </c:pt>
                <c:pt idx="104">
                  <c:v>13613</c:v>
                </c:pt>
                <c:pt idx="105">
                  <c:v>13624</c:v>
                </c:pt>
                <c:pt idx="106">
                  <c:v>13634</c:v>
                </c:pt>
                <c:pt idx="107">
                  <c:v>13643</c:v>
                </c:pt>
                <c:pt idx="108">
                  <c:v>13651</c:v>
                </c:pt>
                <c:pt idx="109">
                  <c:v>13658</c:v>
                </c:pt>
                <c:pt idx="110">
                  <c:v>13664</c:v>
                </c:pt>
                <c:pt idx="111">
                  <c:v>13669</c:v>
                </c:pt>
                <c:pt idx="112">
                  <c:v>13673</c:v>
                </c:pt>
                <c:pt idx="113">
                  <c:v>13675</c:v>
                </c:pt>
                <c:pt idx="114">
                  <c:v>13676</c:v>
                </c:pt>
                <c:pt idx="115">
                  <c:v>13675</c:v>
                </c:pt>
                <c:pt idx="116">
                  <c:v>13673</c:v>
                </c:pt>
                <c:pt idx="117">
                  <c:v>13671</c:v>
                </c:pt>
                <c:pt idx="118">
                  <c:v>13668</c:v>
                </c:pt>
                <c:pt idx="119">
                  <c:v>13664</c:v>
                </c:pt>
                <c:pt idx="120">
                  <c:v>13660</c:v>
                </c:pt>
                <c:pt idx="121">
                  <c:v>13656</c:v>
                </c:pt>
                <c:pt idx="122">
                  <c:v>13650</c:v>
                </c:pt>
                <c:pt idx="123">
                  <c:v>13645</c:v>
                </c:pt>
                <c:pt idx="124">
                  <c:v>13639</c:v>
                </c:pt>
                <c:pt idx="125">
                  <c:v>13633</c:v>
                </c:pt>
                <c:pt idx="126">
                  <c:v>13626</c:v>
                </c:pt>
                <c:pt idx="127">
                  <c:v>13620</c:v>
                </c:pt>
                <c:pt idx="128">
                  <c:v>13613</c:v>
                </c:pt>
                <c:pt idx="129">
                  <c:v>13607</c:v>
                </c:pt>
                <c:pt idx="130">
                  <c:v>13600</c:v>
                </c:pt>
                <c:pt idx="131">
                  <c:v>13594</c:v>
                </c:pt>
                <c:pt idx="132">
                  <c:v>13588</c:v>
                </c:pt>
                <c:pt idx="133">
                  <c:v>13582</c:v>
                </c:pt>
                <c:pt idx="134">
                  <c:v>13577</c:v>
                </c:pt>
                <c:pt idx="135">
                  <c:v>13572</c:v>
                </c:pt>
                <c:pt idx="136">
                  <c:v>13567</c:v>
                </c:pt>
                <c:pt idx="137">
                  <c:v>13563</c:v>
                </c:pt>
                <c:pt idx="138">
                  <c:v>13558</c:v>
                </c:pt>
                <c:pt idx="139">
                  <c:v>13554</c:v>
                </c:pt>
                <c:pt idx="140">
                  <c:v>13550</c:v>
                </c:pt>
                <c:pt idx="141">
                  <c:v>13546</c:v>
                </c:pt>
                <c:pt idx="142">
                  <c:v>13542</c:v>
                </c:pt>
                <c:pt idx="143">
                  <c:v>13539</c:v>
                </c:pt>
                <c:pt idx="144">
                  <c:v>13535</c:v>
                </c:pt>
                <c:pt idx="145">
                  <c:v>13532</c:v>
                </c:pt>
                <c:pt idx="146">
                  <c:v>13528</c:v>
                </c:pt>
                <c:pt idx="147">
                  <c:v>13525</c:v>
                </c:pt>
                <c:pt idx="148">
                  <c:v>13522</c:v>
                </c:pt>
                <c:pt idx="149">
                  <c:v>13519</c:v>
                </c:pt>
                <c:pt idx="150">
                  <c:v>13516</c:v>
                </c:pt>
                <c:pt idx="151">
                  <c:v>13513</c:v>
                </c:pt>
                <c:pt idx="152">
                  <c:v>13510</c:v>
                </c:pt>
                <c:pt idx="153">
                  <c:v>13508</c:v>
                </c:pt>
                <c:pt idx="154">
                  <c:v>13506</c:v>
                </c:pt>
                <c:pt idx="155">
                  <c:v>13503</c:v>
                </c:pt>
                <c:pt idx="156">
                  <c:v>13501</c:v>
                </c:pt>
                <c:pt idx="157">
                  <c:v>13500</c:v>
                </c:pt>
                <c:pt idx="158">
                  <c:v>13498</c:v>
                </c:pt>
                <c:pt idx="159">
                  <c:v>13496</c:v>
                </c:pt>
                <c:pt idx="160">
                  <c:v>13495</c:v>
                </c:pt>
                <c:pt idx="161">
                  <c:v>13493</c:v>
                </c:pt>
                <c:pt idx="162">
                  <c:v>13492</c:v>
                </c:pt>
                <c:pt idx="163">
                  <c:v>13491</c:v>
                </c:pt>
                <c:pt idx="164">
                  <c:v>13489</c:v>
                </c:pt>
                <c:pt idx="165">
                  <c:v>13488</c:v>
                </c:pt>
                <c:pt idx="166">
                  <c:v>13487</c:v>
                </c:pt>
                <c:pt idx="167">
                  <c:v>13486</c:v>
                </c:pt>
                <c:pt idx="168">
                  <c:v>13484</c:v>
                </c:pt>
                <c:pt idx="169">
                  <c:v>13483</c:v>
                </c:pt>
                <c:pt idx="170">
                  <c:v>13481</c:v>
                </c:pt>
                <c:pt idx="171">
                  <c:v>13480</c:v>
                </c:pt>
                <c:pt idx="172">
                  <c:v>13471</c:v>
                </c:pt>
                <c:pt idx="173">
                  <c:v>13463</c:v>
                </c:pt>
                <c:pt idx="174">
                  <c:v>13452</c:v>
                </c:pt>
                <c:pt idx="175">
                  <c:v>13440</c:v>
                </c:pt>
                <c:pt idx="176">
                  <c:v>13427</c:v>
                </c:pt>
                <c:pt idx="177">
                  <c:v>13415</c:v>
                </c:pt>
                <c:pt idx="178">
                  <c:v>13403</c:v>
                </c:pt>
                <c:pt idx="179">
                  <c:v>13391</c:v>
                </c:pt>
                <c:pt idx="180">
                  <c:v>13378</c:v>
                </c:pt>
                <c:pt idx="181">
                  <c:v>13365</c:v>
                </c:pt>
                <c:pt idx="182">
                  <c:v>13351</c:v>
                </c:pt>
                <c:pt idx="183">
                  <c:v>13336</c:v>
                </c:pt>
                <c:pt idx="184">
                  <c:v>13319</c:v>
                </c:pt>
                <c:pt idx="185">
                  <c:v>13300</c:v>
                </c:pt>
                <c:pt idx="186">
                  <c:v>13280</c:v>
                </c:pt>
                <c:pt idx="187">
                  <c:v>13260</c:v>
                </c:pt>
                <c:pt idx="188">
                  <c:v>13239</c:v>
                </c:pt>
                <c:pt idx="189">
                  <c:v>13218</c:v>
                </c:pt>
                <c:pt idx="190">
                  <c:v>13199</c:v>
                </c:pt>
                <c:pt idx="191">
                  <c:v>13180</c:v>
                </c:pt>
                <c:pt idx="192">
                  <c:v>13161</c:v>
                </c:pt>
                <c:pt idx="193">
                  <c:v>13142</c:v>
                </c:pt>
                <c:pt idx="194">
                  <c:v>13123</c:v>
                </c:pt>
                <c:pt idx="195">
                  <c:v>13104</c:v>
                </c:pt>
                <c:pt idx="196">
                  <c:v>13084</c:v>
                </c:pt>
                <c:pt idx="197">
                  <c:v>13063</c:v>
                </c:pt>
                <c:pt idx="198">
                  <c:v>13040</c:v>
                </c:pt>
                <c:pt idx="199">
                  <c:v>13017</c:v>
                </c:pt>
                <c:pt idx="200">
                  <c:v>12993</c:v>
                </c:pt>
                <c:pt idx="201">
                  <c:v>12969</c:v>
                </c:pt>
                <c:pt idx="202">
                  <c:v>12945</c:v>
                </c:pt>
                <c:pt idx="203">
                  <c:v>12923</c:v>
                </c:pt>
                <c:pt idx="204">
                  <c:v>12900</c:v>
                </c:pt>
                <c:pt idx="205">
                  <c:v>12878</c:v>
                </c:pt>
                <c:pt idx="206">
                  <c:v>12856</c:v>
                </c:pt>
                <c:pt idx="207">
                  <c:v>12834</c:v>
                </c:pt>
                <c:pt idx="208">
                  <c:v>12811</c:v>
                </c:pt>
                <c:pt idx="209">
                  <c:v>12789</c:v>
                </c:pt>
                <c:pt idx="210">
                  <c:v>12766</c:v>
                </c:pt>
                <c:pt idx="211">
                  <c:v>12742</c:v>
                </c:pt>
                <c:pt idx="212">
                  <c:v>12717</c:v>
                </c:pt>
                <c:pt idx="213">
                  <c:v>12691</c:v>
                </c:pt>
                <c:pt idx="214">
                  <c:v>12664</c:v>
                </c:pt>
                <c:pt idx="215">
                  <c:v>12637</c:v>
                </c:pt>
                <c:pt idx="216">
                  <c:v>12609</c:v>
                </c:pt>
                <c:pt idx="217">
                  <c:v>12581</c:v>
                </c:pt>
                <c:pt idx="218">
                  <c:v>12554</c:v>
                </c:pt>
                <c:pt idx="219">
                  <c:v>12527</c:v>
                </c:pt>
                <c:pt idx="220">
                  <c:v>12500</c:v>
                </c:pt>
                <c:pt idx="221">
                  <c:v>12477</c:v>
                </c:pt>
                <c:pt idx="222">
                  <c:v>12456</c:v>
                </c:pt>
                <c:pt idx="223">
                  <c:v>12433</c:v>
                </c:pt>
                <c:pt idx="224">
                  <c:v>12406</c:v>
                </c:pt>
                <c:pt idx="225">
                  <c:v>12377</c:v>
                </c:pt>
                <c:pt idx="226">
                  <c:v>12347</c:v>
                </c:pt>
                <c:pt idx="227">
                  <c:v>12315</c:v>
                </c:pt>
                <c:pt idx="228">
                  <c:v>12282</c:v>
                </c:pt>
                <c:pt idx="229">
                  <c:v>12249</c:v>
                </c:pt>
                <c:pt idx="230">
                  <c:v>12216</c:v>
                </c:pt>
                <c:pt idx="231">
                  <c:v>12182</c:v>
                </c:pt>
                <c:pt idx="232">
                  <c:v>12149</c:v>
                </c:pt>
                <c:pt idx="233">
                  <c:v>12114</c:v>
                </c:pt>
                <c:pt idx="234">
                  <c:v>12079</c:v>
                </c:pt>
                <c:pt idx="235">
                  <c:v>12043</c:v>
                </c:pt>
                <c:pt idx="236">
                  <c:v>12007</c:v>
                </c:pt>
                <c:pt idx="237">
                  <c:v>11971</c:v>
                </c:pt>
                <c:pt idx="238">
                  <c:v>11934</c:v>
                </c:pt>
                <c:pt idx="239">
                  <c:v>11897</c:v>
                </c:pt>
                <c:pt idx="240">
                  <c:v>11860</c:v>
                </c:pt>
                <c:pt idx="241">
                  <c:v>11822</c:v>
                </c:pt>
                <c:pt idx="242">
                  <c:v>11784</c:v>
                </c:pt>
                <c:pt idx="243">
                  <c:v>11745</c:v>
                </c:pt>
                <c:pt idx="244">
                  <c:v>11708</c:v>
                </c:pt>
                <c:pt idx="245">
                  <c:v>11671</c:v>
                </c:pt>
                <c:pt idx="246">
                  <c:v>11635</c:v>
                </c:pt>
                <c:pt idx="247">
                  <c:v>11598</c:v>
                </c:pt>
                <c:pt idx="248">
                  <c:v>11561</c:v>
                </c:pt>
                <c:pt idx="249">
                  <c:v>11524</c:v>
                </c:pt>
                <c:pt idx="250">
                  <c:v>11487</c:v>
                </c:pt>
                <c:pt idx="251">
                  <c:v>11449</c:v>
                </c:pt>
                <c:pt idx="252">
                  <c:v>11411</c:v>
                </c:pt>
                <c:pt idx="253">
                  <c:v>11373</c:v>
                </c:pt>
                <c:pt idx="254">
                  <c:v>11334</c:v>
                </c:pt>
                <c:pt idx="255">
                  <c:v>11295</c:v>
                </c:pt>
                <c:pt idx="256">
                  <c:v>11256</c:v>
                </c:pt>
                <c:pt idx="257">
                  <c:v>11216</c:v>
                </c:pt>
                <c:pt idx="258">
                  <c:v>11175</c:v>
                </c:pt>
                <c:pt idx="259">
                  <c:v>11135</c:v>
                </c:pt>
                <c:pt idx="260">
                  <c:v>11098</c:v>
                </c:pt>
                <c:pt idx="261">
                  <c:v>11060</c:v>
                </c:pt>
                <c:pt idx="262">
                  <c:v>11020</c:v>
                </c:pt>
                <c:pt idx="263">
                  <c:v>10978</c:v>
                </c:pt>
                <c:pt idx="264">
                  <c:v>10936</c:v>
                </c:pt>
                <c:pt idx="265">
                  <c:v>10892</c:v>
                </c:pt>
                <c:pt idx="266">
                  <c:v>10848</c:v>
                </c:pt>
                <c:pt idx="267">
                  <c:v>10803</c:v>
                </c:pt>
                <c:pt idx="268">
                  <c:v>10758</c:v>
                </c:pt>
                <c:pt idx="269">
                  <c:v>10712</c:v>
                </c:pt>
                <c:pt idx="270">
                  <c:v>10665</c:v>
                </c:pt>
                <c:pt idx="271">
                  <c:v>10619</c:v>
                </c:pt>
                <c:pt idx="272">
                  <c:v>10572</c:v>
                </c:pt>
                <c:pt idx="273">
                  <c:v>10524</c:v>
                </c:pt>
                <c:pt idx="274">
                  <c:v>10477</c:v>
                </c:pt>
                <c:pt idx="275">
                  <c:v>10429</c:v>
                </c:pt>
                <c:pt idx="276">
                  <c:v>10381</c:v>
                </c:pt>
                <c:pt idx="277">
                  <c:v>10333</c:v>
                </c:pt>
                <c:pt idx="278">
                  <c:v>10284</c:v>
                </c:pt>
                <c:pt idx="279">
                  <c:v>10235</c:v>
                </c:pt>
                <c:pt idx="280">
                  <c:v>10187</c:v>
                </c:pt>
                <c:pt idx="281">
                  <c:v>10138</c:v>
                </c:pt>
                <c:pt idx="282">
                  <c:v>10088</c:v>
                </c:pt>
                <c:pt idx="283">
                  <c:v>10039</c:v>
                </c:pt>
                <c:pt idx="284">
                  <c:v>9989.6</c:v>
                </c:pt>
                <c:pt idx="285">
                  <c:v>9940.2999999999993</c:v>
                </c:pt>
                <c:pt idx="286">
                  <c:v>9891.4</c:v>
                </c:pt>
                <c:pt idx="287">
                  <c:v>9843.2999999999993</c:v>
                </c:pt>
                <c:pt idx="288">
                  <c:v>9795.4</c:v>
                </c:pt>
                <c:pt idx="289">
                  <c:v>9746.7000000000007</c:v>
                </c:pt>
                <c:pt idx="290">
                  <c:v>9697.1</c:v>
                </c:pt>
                <c:pt idx="291">
                  <c:v>9647</c:v>
                </c:pt>
                <c:pt idx="292">
                  <c:v>9596.5</c:v>
                </c:pt>
                <c:pt idx="293">
                  <c:v>9545.7999999999993</c:v>
                </c:pt>
                <c:pt idx="294">
                  <c:v>9494.7999999999993</c:v>
                </c:pt>
                <c:pt idx="295">
                  <c:v>9443.7000000000007</c:v>
                </c:pt>
                <c:pt idx="296">
                  <c:v>9392.6</c:v>
                </c:pt>
                <c:pt idx="297">
                  <c:v>9341.9</c:v>
                </c:pt>
                <c:pt idx="298">
                  <c:v>9292.1</c:v>
                </c:pt>
                <c:pt idx="299">
                  <c:v>9242.4</c:v>
                </c:pt>
                <c:pt idx="300">
                  <c:v>9191.9</c:v>
                </c:pt>
                <c:pt idx="301">
                  <c:v>9140.6</c:v>
                </c:pt>
                <c:pt idx="302">
                  <c:v>9088.7999999999993</c:v>
                </c:pt>
                <c:pt idx="303">
                  <c:v>9036.7000000000007</c:v>
                </c:pt>
                <c:pt idx="304">
                  <c:v>8984.4</c:v>
                </c:pt>
                <c:pt idx="305">
                  <c:v>8931.9</c:v>
                </c:pt>
                <c:pt idx="306">
                  <c:v>8879.2999999999993</c:v>
                </c:pt>
                <c:pt idx="307">
                  <c:v>8826.6</c:v>
                </c:pt>
                <c:pt idx="308">
                  <c:v>8773.7999999999993</c:v>
                </c:pt>
                <c:pt idx="309">
                  <c:v>8721</c:v>
                </c:pt>
                <c:pt idx="310">
                  <c:v>8668.2000000000007</c:v>
                </c:pt>
                <c:pt idx="311">
                  <c:v>8615.4</c:v>
                </c:pt>
                <c:pt idx="312">
                  <c:v>8562.6</c:v>
                </c:pt>
                <c:pt idx="313">
                  <c:v>8509.9</c:v>
                </c:pt>
                <c:pt idx="314">
                  <c:v>8457.4</c:v>
                </c:pt>
                <c:pt idx="315">
                  <c:v>8405.1</c:v>
                </c:pt>
                <c:pt idx="316">
                  <c:v>8353.1</c:v>
                </c:pt>
                <c:pt idx="317">
                  <c:v>8301.4</c:v>
                </c:pt>
                <c:pt idx="318">
                  <c:v>8249.9</c:v>
                </c:pt>
                <c:pt idx="319">
                  <c:v>8198.4</c:v>
                </c:pt>
                <c:pt idx="320">
                  <c:v>8146.7</c:v>
                </c:pt>
                <c:pt idx="321">
                  <c:v>8094.8</c:v>
                </c:pt>
                <c:pt idx="322">
                  <c:v>8042.8</c:v>
                </c:pt>
                <c:pt idx="323">
                  <c:v>7990.9</c:v>
                </c:pt>
                <c:pt idx="324">
                  <c:v>7939</c:v>
                </c:pt>
                <c:pt idx="325">
                  <c:v>7887.1</c:v>
                </c:pt>
                <c:pt idx="326">
                  <c:v>7835.4</c:v>
                </c:pt>
                <c:pt idx="327">
                  <c:v>7783.7</c:v>
                </c:pt>
                <c:pt idx="328">
                  <c:v>7732.1</c:v>
                </c:pt>
                <c:pt idx="329">
                  <c:v>7680.7</c:v>
                </c:pt>
                <c:pt idx="330">
                  <c:v>7629.4</c:v>
                </c:pt>
                <c:pt idx="331">
                  <c:v>7578.2</c:v>
                </c:pt>
                <c:pt idx="332">
                  <c:v>7477.9</c:v>
                </c:pt>
                <c:pt idx="333">
                  <c:v>7378.6</c:v>
                </c:pt>
                <c:pt idx="334">
                  <c:v>7278.8</c:v>
                </c:pt>
                <c:pt idx="335">
                  <c:v>7179.6</c:v>
                </c:pt>
                <c:pt idx="336">
                  <c:v>7080.8</c:v>
                </c:pt>
                <c:pt idx="337">
                  <c:v>6982.8</c:v>
                </c:pt>
                <c:pt idx="338">
                  <c:v>6885.4</c:v>
                </c:pt>
                <c:pt idx="339">
                  <c:v>6788.9</c:v>
                </c:pt>
                <c:pt idx="340">
                  <c:v>6693.1</c:v>
                </c:pt>
                <c:pt idx="341">
                  <c:v>6598.2</c:v>
                </c:pt>
                <c:pt idx="342">
                  <c:v>6504.1</c:v>
                </c:pt>
                <c:pt idx="343">
                  <c:v>6411</c:v>
                </c:pt>
                <c:pt idx="344">
                  <c:v>6319.4</c:v>
                </c:pt>
                <c:pt idx="345">
                  <c:v>6228.9</c:v>
                </c:pt>
                <c:pt idx="346">
                  <c:v>6138.8</c:v>
                </c:pt>
                <c:pt idx="347">
                  <c:v>6048.8</c:v>
                </c:pt>
                <c:pt idx="348">
                  <c:v>5959.6</c:v>
                </c:pt>
                <c:pt idx="349">
                  <c:v>5871.2</c:v>
                </c:pt>
                <c:pt idx="350">
                  <c:v>5783.4</c:v>
                </c:pt>
                <c:pt idx="351">
                  <c:v>5697</c:v>
                </c:pt>
                <c:pt idx="352">
                  <c:v>5611.6</c:v>
                </c:pt>
                <c:pt idx="353">
                  <c:v>5527.1</c:v>
                </c:pt>
                <c:pt idx="354">
                  <c:v>5443.6</c:v>
                </c:pt>
                <c:pt idx="355">
                  <c:v>5360.8</c:v>
                </c:pt>
                <c:pt idx="356">
                  <c:v>5279.1</c:v>
                </c:pt>
                <c:pt idx="357">
                  <c:v>5198.3999999999996</c:v>
                </c:pt>
                <c:pt idx="358">
                  <c:v>5118.8999999999996</c:v>
                </c:pt>
                <c:pt idx="359">
                  <c:v>5040.3999999999996</c:v>
                </c:pt>
                <c:pt idx="360">
                  <c:v>4963.2</c:v>
                </c:pt>
                <c:pt idx="361">
                  <c:v>4887.1000000000004</c:v>
                </c:pt>
                <c:pt idx="362">
                  <c:v>4812.3</c:v>
                </c:pt>
                <c:pt idx="363">
                  <c:v>4738.8</c:v>
                </c:pt>
                <c:pt idx="364">
                  <c:v>4666.3999999999996</c:v>
                </c:pt>
                <c:pt idx="365">
                  <c:v>4595.3999999999996</c:v>
                </c:pt>
                <c:pt idx="366">
                  <c:v>4525.7</c:v>
                </c:pt>
                <c:pt idx="367">
                  <c:v>4457.3</c:v>
                </c:pt>
                <c:pt idx="368">
                  <c:v>4390.2</c:v>
                </c:pt>
                <c:pt idx="369">
                  <c:v>4324.5</c:v>
                </c:pt>
                <c:pt idx="370">
                  <c:v>4260.1000000000004</c:v>
                </c:pt>
                <c:pt idx="371">
                  <c:v>4197.1000000000004</c:v>
                </c:pt>
                <c:pt idx="372">
                  <c:v>4135.5</c:v>
                </c:pt>
                <c:pt idx="373">
                  <c:v>4075.1</c:v>
                </c:pt>
                <c:pt idx="374">
                  <c:v>4016</c:v>
                </c:pt>
                <c:pt idx="375">
                  <c:v>3958.1</c:v>
                </c:pt>
                <c:pt idx="376">
                  <c:v>3901.3</c:v>
                </c:pt>
                <c:pt idx="377">
                  <c:v>3845.7</c:v>
                </c:pt>
                <c:pt idx="378">
                  <c:v>3791</c:v>
                </c:pt>
                <c:pt idx="379">
                  <c:v>3737.3</c:v>
                </c:pt>
                <c:pt idx="380">
                  <c:v>3684.6</c:v>
                </c:pt>
                <c:pt idx="381">
                  <c:v>3632.8</c:v>
                </c:pt>
                <c:pt idx="382">
                  <c:v>3581.9</c:v>
                </c:pt>
                <c:pt idx="383">
                  <c:v>3531.7</c:v>
                </c:pt>
                <c:pt idx="384">
                  <c:v>3482.3</c:v>
                </c:pt>
                <c:pt idx="385">
                  <c:v>3433.6</c:v>
                </c:pt>
                <c:pt idx="386">
                  <c:v>3385.7</c:v>
                </c:pt>
                <c:pt idx="387">
                  <c:v>3338.6</c:v>
                </c:pt>
                <c:pt idx="388">
                  <c:v>3292.3</c:v>
                </c:pt>
                <c:pt idx="389">
                  <c:v>3246.7</c:v>
                </c:pt>
                <c:pt idx="390">
                  <c:v>3201.7</c:v>
                </c:pt>
                <c:pt idx="391">
                  <c:v>3157.4</c:v>
                </c:pt>
                <c:pt idx="392">
                  <c:v>3113.8</c:v>
                </c:pt>
                <c:pt idx="393">
                  <c:v>3070.8</c:v>
                </c:pt>
                <c:pt idx="394">
                  <c:v>3028.4</c:v>
                </c:pt>
                <c:pt idx="395">
                  <c:v>2986.6</c:v>
                </c:pt>
                <c:pt idx="396">
                  <c:v>2945.5</c:v>
                </c:pt>
                <c:pt idx="397">
                  <c:v>2904.9</c:v>
                </c:pt>
                <c:pt idx="398">
                  <c:v>2864.9</c:v>
                </c:pt>
                <c:pt idx="399">
                  <c:v>2825.5</c:v>
                </c:pt>
                <c:pt idx="400">
                  <c:v>2786.6</c:v>
                </c:pt>
                <c:pt idx="401">
                  <c:v>2748.2</c:v>
                </c:pt>
                <c:pt idx="402">
                  <c:v>2710.3</c:v>
                </c:pt>
                <c:pt idx="403">
                  <c:v>2673</c:v>
                </c:pt>
                <c:pt idx="404">
                  <c:v>2636.1</c:v>
                </c:pt>
                <c:pt idx="405">
                  <c:v>2599.8000000000002</c:v>
                </c:pt>
                <c:pt idx="406">
                  <c:v>2563.9</c:v>
                </c:pt>
                <c:pt idx="407">
                  <c:v>2528.6</c:v>
                </c:pt>
                <c:pt idx="408">
                  <c:v>2493.8000000000002</c:v>
                </c:pt>
                <c:pt idx="409">
                  <c:v>2459.5</c:v>
                </c:pt>
                <c:pt idx="410">
                  <c:v>2425.6999999999998</c:v>
                </c:pt>
                <c:pt idx="411">
                  <c:v>2392.1999999999998</c:v>
                </c:pt>
                <c:pt idx="412">
                  <c:v>2359</c:v>
                </c:pt>
                <c:pt idx="413">
                  <c:v>2326.1</c:v>
                </c:pt>
                <c:pt idx="414">
                  <c:v>2293.6999999999998</c:v>
                </c:pt>
                <c:pt idx="415">
                  <c:v>2261.6</c:v>
                </c:pt>
                <c:pt idx="416">
                  <c:v>2230</c:v>
                </c:pt>
                <c:pt idx="417">
                  <c:v>2198.6999999999998</c:v>
                </c:pt>
                <c:pt idx="418">
                  <c:v>2167.9</c:v>
                </c:pt>
                <c:pt idx="419">
                  <c:v>2137.5</c:v>
                </c:pt>
                <c:pt idx="420">
                  <c:v>2107.5</c:v>
                </c:pt>
                <c:pt idx="421">
                  <c:v>2077.9</c:v>
                </c:pt>
                <c:pt idx="422">
                  <c:v>2048.6999999999998</c:v>
                </c:pt>
                <c:pt idx="423">
                  <c:v>2020</c:v>
                </c:pt>
                <c:pt idx="424">
                  <c:v>1991.6</c:v>
                </c:pt>
                <c:pt idx="425">
                  <c:v>1963.6</c:v>
                </c:pt>
                <c:pt idx="426">
                  <c:v>1936</c:v>
                </c:pt>
                <c:pt idx="427">
                  <c:v>1908.8</c:v>
                </c:pt>
                <c:pt idx="428">
                  <c:v>1882</c:v>
                </c:pt>
                <c:pt idx="429">
                  <c:v>1855.5</c:v>
                </c:pt>
                <c:pt idx="430">
                  <c:v>1829.4</c:v>
                </c:pt>
                <c:pt idx="431">
                  <c:v>1803.7</c:v>
                </c:pt>
                <c:pt idx="432">
                  <c:v>1778.3</c:v>
                </c:pt>
                <c:pt idx="433">
                  <c:v>1753.2</c:v>
                </c:pt>
                <c:pt idx="434">
                  <c:v>1728.5</c:v>
                </c:pt>
                <c:pt idx="435">
                  <c:v>1704.2</c:v>
                </c:pt>
                <c:pt idx="436">
                  <c:v>1680.2</c:v>
                </c:pt>
                <c:pt idx="437">
                  <c:v>1656.5</c:v>
                </c:pt>
                <c:pt idx="438">
                  <c:v>1633.1</c:v>
                </c:pt>
                <c:pt idx="439">
                  <c:v>1610</c:v>
                </c:pt>
                <c:pt idx="440">
                  <c:v>1587.3</c:v>
                </c:pt>
                <c:pt idx="441">
                  <c:v>1564.9</c:v>
                </c:pt>
                <c:pt idx="442">
                  <c:v>1542.8</c:v>
                </c:pt>
                <c:pt idx="443">
                  <c:v>1521</c:v>
                </c:pt>
                <c:pt idx="444">
                  <c:v>1499.5</c:v>
                </c:pt>
                <c:pt idx="445">
                  <c:v>1478.3</c:v>
                </c:pt>
                <c:pt idx="446">
                  <c:v>1457.3</c:v>
                </c:pt>
                <c:pt idx="447">
                  <c:v>1436.7</c:v>
                </c:pt>
                <c:pt idx="448">
                  <c:v>1416.4</c:v>
                </c:pt>
                <c:pt idx="449">
                  <c:v>1396.3</c:v>
                </c:pt>
                <c:pt idx="450">
                  <c:v>1376.5</c:v>
                </c:pt>
                <c:pt idx="451">
                  <c:v>1357</c:v>
                </c:pt>
                <c:pt idx="452">
                  <c:v>1337.8</c:v>
                </c:pt>
                <c:pt idx="453">
                  <c:v>1318.8</c:v>
                </c:pt>
                <c:pt idx="454">
                  <c:v>1300.0999999999999</c:v>
                </c:pt>
                <c:pt idx="455">
                  <c:v>1281.7</c:v>
                </c:pt>
                <c:pt idx="456">
                  <c:v>1263.5</c:v>
                </c:pt>
                <c:pt idx="457">
                  <c:v>1245.5999999999999</c:v>
                </c:pt>
                <c:pt idx="458">
                  <c:v>1227.9000000000001</c:v>
                </c:pt>
                <c:pt idx="459">
                  <c:v>1210.5</c:v>
                </c:pt>
                <c:pt idx="460">
                  <c:v>1193.3</c:v>
                </c:pt>
                <c:pt idx="461">
                  <c:v>1176.4000000000001</c:v>
                </c:pt>
                <c:pt idx="462">
                  <c:v>1159.7</c:v>
                </c:pt>
                <c:pt idx="463">
                  <c:v>1143.2</c:v>
                </c:pt>
                <c:pt idx="464">
                  <c:v>1127</c:v>
                </c:pt>
                <c:pt idx="465">
                  <c:v>1110.9000000000001</c:v>
                </c:pt>
                <c:pt idx="466">
                  <c:v>1095.2</c:v>
                </c:pt>
                <c:pt idx="467">
                  <c:v>1079.5999999999999</c:v>
                </c:pt>
                <c:pt idx="468">
                  <c:v>1064.3</c:v>
                </c:pt>
                <c:pt idx="469">
                  <c:v>1049.0999999999999</c:v>
                </c:pt>
                <c:pt idx="470">
                  <c:v>1034.2</c:v>
                </c:pt>
                <c:pt idx="471">
                  <c:v>1019.5</c:v>
                </c:pt>
                <c:pt idx="472">
                  <c:v>1005</c:v>
                </c:pt>
                <c:pt idx="473">
                  <c:v>990.72</c:v>
                </c:pt>
                <c:pt idx="474">
                  <c:v>976.63</c:v>
                </c:pt>
                <c:pt idx="475">
                  <c:v>962.74</c:v>
                </c:pt>
                <c:pt idx="476">
                  <c:v>949.04</c:v>
                </c:pt>
                <c:pt idx="477">
                  <c:v>935.54</c:v>
                </c:pt>
                <c:pt idx="478">
                  <c:v>922.23</c:v>
                </c:pt>
                <c:pt idx="479">
                  <c:v>909.11</c:v>
                </c:pt>
                <c:pt idx="480">
                  <c:v>896.18</c:v>
                </c:pt>
                <c:pt idx="481">
                  <c:v>883.42</c:v>
                </c:pt>
                <c:pt idx="482">
                  <c:v>870.85</c:v>
                </c:pt>
                <c:pt idx="483">
                  <c:v>858.46</c:v>
                </c:pt>
                <c:pt idx="484">
                  <c:v>846.24</c:v>
                </c:pt>
                <c:pt idx="485">
                  <c:v>834.19</c:v>
                </c:pt>
                <c:pt idx="486">
                  <c:v>822.32</c:v>
                </c:pt>
                <c:pt idx="487">
                  <c:v>810.61</c:v>
                </c:pt>
                <c:pt idx="488">
                  <c:v>799.07</c:v>
                </c:pt>
                <c:pt idx="489">
                  <c:v>787.69</c:v>
                </c:pt>
                <c:pt idx="490">
                  <c:v>776.48</c:v>
                </c:pt>
                <c:pt idx="491">
                  <c:v>765.42</c:v>
                </c:pt>
                <c:pt idx="492">
                  <c:v>754.52</c:v>
                </c:pt>
                <c:pt idx="493">
                  <c:v>743.78</c:v>
                </c:pt>
                <c:pt idx="494">
                  <c:v>733.19</c:v>
                </c:pt>
                <c:pt idx="495">
                  <c:v>722.75</c:v>
                </c:pt>
                <c:pt idx="496">
                  <c:v>712.45</c:v>
                </c:pt>
                <c:pt idx="497">
                  <c:v>702.3</c:v>
                </c:pt>
                <c:pt idx="498">
                  <c:v>692.3</c:v>
                </c:pt>
                <c:pt idx="499">
                  <c:v>682.44</c:v>
                </c:pt>
                <c:pt idx="500">
                  <c:v>672.72</c:v>
                </c:pt>
                <c:pt idx="501">
                  <c:v>663.14</c:v>
                </c:pt>
                <c:pt idx="502">
                  <c:v>653.69000000000005</c:v>
                </c:pt>
                <c:pt idx="503">
                  <c:v>644.38</c:v>
                </c:pt>
                <c:pt idx="504">
                  <c:v>635.20000000000005</c:v>
                </c:pt>
                <c:pt idx="505">
                  <c:v>626.15</c:v>
                </c:pt>
                <c:pt idx="506">
                  <c:v>617.23</c:v>
                </c:pt>
                <c:pt idx="507">
                  <c:v>608.44000000000005</c:v>
                </c:pt>
                <c:pt idx="508">
                  <c:v>599.77</c:v>
                </c:pt>
                <c:pt idx="509">
                  <c:v>591.23</c:v>
                </c:pt>
                <c:pt idx="510">
                  <c:v>582.79999999999995</c:v>
                </c:pt>
                <c:pt idx="511">
                  <c:v>574.5</c:v>
                </c:pt>
                <c:pt idx="512">
                  <c:v>566.32000000000005</c:v>
                </c:pt>
                <c:pt idx="513">
                  <c:v>558.25</c:v>
                </c:pt>
                <c:pt idx="514">
                  <c:v>550.29</c:v>
                </c:pt>
                <c:pt idx="515">
                  <c:v>542.46</c:v>
                </c:pt>
                <c:pt idx="516">
                  <c:v>534.73</c:v>
                </c:pt>
                <c:pt idx="517">
                  <c:v>527.11</c:v>
                </c:pt>
                <c:pt idx="518">
                  <c:v>519.6</c:v>
                </c:pt>
                <c:pt idx="519">
                  <c:v>512.19000000000005</c:v>
                </c:pt>
                <c:pt idx="520">
                  <c:v>504.9</c:v>
                </c:pt>
                <c:pt idx="521">
                  <c:v>497.7</c:v>
                </c:pt>
                <c:pt idx="522">
                  <c:v>490.61</c:v>
                </c:pt>
                <c:pt idx="523">
                  <c:v>483.62</c:v>
                </c:pt>
                <c:pt idx="524">
                  <c:v>476.73</c:v>
                </c:pt>
                <c:pt idx="525">
                  <c:v>469.94</c:v>
                </c:pt>
                <c:pt idx="526">
                  <c:v>463.24</c:v>
                </c:pt>
                <c:pt idx="527">
                  <c:v>456.64</c:v>
                </c:pt>
                <c:pt idx="528">
                  <c:v>450.14</c:v>
                </c:pt>
                <c:pt idx="529">
                  <c:v>443.72</c:v>
                </c:pt>
                <c:pt idx="530">
                  <c:v>437.4</c:v>
                </c:pt>
                <c:pt idx="531">
                  <c:v>431.17</c:v>
                </c:pt>
                <c:pt idx="532">
                  <c:v>425.02</c:v>
                </c:pt>
                <c:pt idx="533">
                  <c:v>418.97</c:v>
                </c:pt>
                <c:pt idx="534">
                  <c:v>413</c:v>
                </c:pt>
                <c:pt idx="535">
                  <c:v>407.12</c:v>
                </c:pt>
                <c:pt idx="536">
                  <c:v>401.32</c:v>
                </c:pt>
                <c:pt idx="537">
                  <c:v>395.6</c:v>
                </c:pt>
                <c:pt idx="538">
                  <c:v>389.96</c:v>
                </c:pt>
                <c:pt idx="539">
                  <c:v>384.4</c:v>
                </c:pt>
                <c:pt idx="540">
                  <c:v>378.93</c:v>
                </c:pt>
                <c:pt idx="541">
                  <c:v>373.53</c:v>
                </c:pt>
                <c:pt idx="542">
                  <c:v>368.21</c:v>
                </c:pt>
                <c:pt idx="543">
                  <c:v>362.96</c:v>
                </c:pt>
                <c:pt idx="544">
                  <c:v>357.79</c:v>
                </c:pt>
                <c:pt idx="545">
                  <c:v>352.69</c:v>
                </c:pt>
                <c:pt idx="546">
                  <c:v>347.67</c:v>
                </c:pt>
                <c:pt idx="547">
                  <c:v>342.71</c:v>
                </c:pt>
                <c:pt idx="548">
                  <c:v>337.83</c:v>
                </c:pt>
                <c:pt idx="549">
                  <c:v>333.02</c:v>
                </c:pt>
                <c:pt idx="550">
                  <c:v>328.27</c:v>
                </c:pt>
                <c:pt idx="551">
                  <c:v>323.60000000000002</c:v>
                </c:pt>
                <c:pt idx="552">
                  <c:v>318.99</c:v>
                </c:pt>
                <c:pt idx="553">
                  <c:v>314.44</c:v>
                </c:pt>
                <c:pt idx="554">
                  <c:v>309.95999999999998</c:v>
                </c:pt>
                <c:pt idx="555">
                  <c:v>305.55</c:v>
                </c:pt>
                <c:pt idx="556">
                  <c:v>301.2</c:v>
                </c:pt>
                <c:pt idx="557">
                  <c:v>296.89999999999998</c:v>
                </c:pt>
                <c:pt idx="558">
                  <c:v>292.68</c:v>
                </c:pt>
                <c:pt idx="559">
                  <c:v>288.51</c:v>
                </c:pt>
                <c:pt idx="560">
                  <c:v>284.39999999999998</c:v>
                </c:pt>
                <c:pt idx="561">
                  <c:v>280.35000000000002</c:v>
                </c:pt>
                <c:pt idx="562">
                  <c:v>276.35000000000002</c:v>
                </c:pt>
                <c:pt idx="563">
                  <c:v>272.42</c:v>
                </c:pt>
                <c:pt idx="564">
                  <c:v>268.52999999999997</c:v>
                </c:pt>
                <c:pt idx="565">
                  <c:v>264.70999999999998</c:v>
                </c:pt>
                <c:pt idx="566">
                  <c:v>260.94</c:v>
                </c:pt>
                <c:pt idx="567">
                  <c:v>257.22000000000003</c:v>
                </c:pt>
                <c:pt idx="568">
                  <c:v>253.56</c:v>
                </c:pt>
                <c:pt idx="569">
                  <c:v>249.94</c:v>
                </c:pt>
                <c:pt idx="570">
                  <c:v>246.38</c:v>
                </c:pt>
                <c:pt idx="571">
                  <c:v>242.88</c:v>
                </c:pt>
                <c:pt idx="572">
                  <c:v>239.42</c:v>
                </c:pt>
                <c:pt idx="573">
                  <c:v>236.01</c:v>
                </c:pt>
                <c:pt idx="574">
                  <c:v>232.64</c:v>
                </c:pt>
                <c:pt idx="575">
                  <c:v>229.33</c:v>
                </c:pt>
                <c:pt idx="576">
                  <c:v>226.06</c:v>
                </c:pt>
                <c:pt idx="577">
                  <c:v>222.84</c:v>
                </c:pt>
                <c:pt idx="578">
                  <c:v>219.67</c:v>
                </c:pt>
                <c:pt idx="579">
                  <c:v>216.54</c:v>
                </c:pt>
                <c:pt idx="580">
                  <c:v>213.46</c:v>
                </c:pt>
                <c:pt idx="581">
                  <c:v>210.42</c:v>
                </c:pt>
                <c:pt idx="582">
                  <c:v>207.42</c:v>
                </c:pt>
                <c:pt idx="583">
                  <c:v>204.46</c:v>
                </c:pt>
                <c:pt idx="584">
                  <c:v>201.55</c:v>
                </c:pt>
                <c:pt idx="585">
                  <c:v>198.68</c:v>
                </c:pt>
                <c:pt idx="586">
                  <c:v>195.85</c:v>
                </c:pt>
                <c:pt idx="587">
                  <c:v>193.06</c:v>
                </c:pt>
                <c:pt idx="588">
                  <c:v>190.31</c:v>
                </c:pt>
                <c:pt idx="589">
                  <c:v>187.6</c:v>
                </c:pt>
                <c:pt idx="590">
                  <c:v>184.93</c:v>
                </c:pt>
                <c:pt idx="591">
                  <c:v>182.29</c:v>
                </c:pt>
                <c:pt idx="592">
                  <c:v>179.7</c:v>
                </c:pt>
                <c:pt idx="593">
                  <c:v>177.14</c:v>
                </c:pt>
                <c:pt idx="594">
                  <c:v>174.62</c:v>
                </c:pt>
                <c:pt idx="595">
                  <c:v>172.13</c:v>
                </c:pt>
                <c:pt idx="596">
                  <c:v>169.68</c:v>
                </c:pt>
                <c:pt idx="597">
                  <c:v>167.26</c:v>
                </c:pt>
                <c:pt idx="598">
                  <c:v>164.88</c:v>
                </c:pt>
                <c:pt idx="599">
                  <c:v>162.53</c:v>
                </c:pt>
                <c:pt idx="600">
                  <c:v>160.22</c:v>
                </c:pt>
                <c:pt idx="601">
                  <c:v>157.93</c:v>
                </c:pt>
                <c:pt idx="602">
                  <c:v>155.68</c:v>
                </c:pt>
                <c:pt idx="603">
                  <c:v>153.47</c:v>
                </c:pt>
                <c:pt idx="604">
                  <c:v>151.28</c:v>
                </c:pt>
                <c:pt idx="605">
                  <c:v>149.13</c:v>
                </c:pt>
                <c:pt idx="606">
                  <c:v>147</c:v>
                </c:pt>
                <c:pt idx="607">
                  <c:v>144.91</c:v>
                </c:pt>
                <c:pt idx="608">
                  <c:v>142.84</c:v>
                </c:pt>
                <c:pt idx="609">
                  <c:v>140.81</c:v>
                </c:pt>
                <c:pt idx="610">
                  <c:v>138.80000000000001</c:v>
                </c:pt>
                <c:pt idx="611">
                  <c:v>136.83000000000001</c:v>
                </c:pt>
                <c:pt idx="612">
                  <c:v>134.88</c:v>
                </c:pt>
                <c:pt idx="613">
                  <c:v>132.96</c:v>
                </c:pt>
                <c:pt idx="614">
                  <c:v>131.06</c:v>
                </c:pt>
                <c:pt idx="615">
                  <c:v>129.19</c:v>
                </c:pt>
                <c:pt idx="616">
                  <c:v>127.36</c:v>
                </c:pt>
                <c:pt idx="617">
                  <c:v>125.54</c:v>
                </c:pt>
                <c:pt idx="618">
                  <c:v>123.75</c:v>
                </c:pt>
                <c:pt idx="619">
                  <c:v>121.99</c:v>
                </c:pt>
                <c:pt idx="620">
                  <c:v>120.25</c:v>
                </c:pt>
                <c:pt idx="621">
                  <c:v>118.54</c:v>
                </c:pt>
                <c:pt idx="622">
                  <c:v>116.85</c:v>
                </c:pt>
                <c:pt idx="623">
                  <c:v>115.19</c:v>
                </c:pt>
                <c:pt idx="624">
                  <c:v>113.55</c:v>
                </c:pt>
                <c:pt idx="625">
                  <c:v>111.93</c:v>
                </c:pt>
                <c:pt idx="626">
                  <c:v>110.33</c:v>
                </c:pt>
                <c:pt idx="627">
                  <c:v>108.76</c:v>
                </c:pt>
                <c:pt idx="628">
                  <c:v>107.21</c:v>
                </c:pt>
                <c:pt idx="629">
                  <c:v>105.68</c:v>
                </c:pt>
                <c:pt idx="630">
                  <c:v>104.18</c:v>
                </c:pt>
                <c:pt idx="631">
                  <c:v>102.69</c:v>
                </c:pt>
                <c:pt idx="632">
                  <c:v>101.23</c:v>
                </c:pt>
                <c:pt idx="633">
                  <c:v>99.787999999999997</c:v>
                </c:pt>
                <c:pt idx="634">
                  <c:v>98.366</c:v>
                </c:pt>
                <c:pt idx="635">
                  <c:v>96.965000000000003</c:v>
                </c:pt>
                <c:pt idx="636">
                  <c:v>95.582999999999998</c:v>
                </c:pt>
                <c:pt idx="637">
                  <c:v>94.221000000000004</c:v>
                </c:pt>
                <c:pt idx="638">
                  <c:v>92.878</c:v>
                </c:pt>
                <c:pt idx="639">
                  <c:v>91.555000000000007</c:v>
                </c:pt>
                <c:pt idx="640">
                  <c:v>90.25</c:v>
                </c:pt>
                <c:pt idx="641">
                  <c:v>88.963999999999999</c:v>
                </c:pt>
                <c:pt idx="642">
                  <c:v>87.695999999999998</c:v>
                </c:pt>
                <c:pt idx="643">
                  <c:v>86.445999999999998</c:v>
                </c:pt>
                <c:pt idx="644">
                  <c:v>85.213999999999999</c:v>
                </c:pt>
                <c:pt idx="645">
                  <c:v>84</c:v>
                </c:pt>
                <c:pt idx="646">
                  <c:v>82.802000000000007</c:v>
                </c:pt>
                <c:pt idx="647">
                  <c:v>81.622</c:v>
                </c:pt>
                <c:pt idx="648">
                  <c:v>80.459000000000003</c:v>
                </c:pt>
                <c:pt idx="649">
                  <c:v>79.311999999999998</c:v>
                </c:pt>
                <c:pt idx="650">
                  <c:v>78.180999999999997</c:v>
                </c:pt>
                <c:pt idx="651">
                  <c:v>77.066000000000003</c:v>
                </c:pt>
                <c:pt idx="652">
                  <c:v>75.968000000000004</c:v>
                </c:pt>
                <c:pt idx="653">
                  <c:v>74.885000000000005</c:v>
                </c:pt>
                <c:pt idx="654">
                  <c:v>73.816999999999993</c:v>
                </c:pt>
                <c:pt idx="655">
                  <c:v>72.763999999999996</c:v>
                </c:pt>
                <c:pt idx="656">
                  <c:v>71.727000000000004</c:v>
                </c:pt>
                <c:pt idx="657">
                  <c:v>70.703999999999994</c:v>
                </c:pt>
                <c:pt idx="658">
                  <c:v>69.695999999999998</c:v>
                </c:pt>
                <c:pt idx="659">
                  <c:v>68.701999999999998</c:v>
                </c:pt>
                <c:pt idx="660">
                  <c:v>67.721999999999994</c:v>
                </c:pt>
                <c:pt idx="661">
                  <c:v>66.756</c:v>
                </c:pt>
                <c:pt idx="662">
                  <c:v>65.804000000000002</c:v>
                </c:pt>
                <c:pt idx="663">
                  <c:v>64.864999999999995</c:v>
                </c:pt>
                <c:pt idx="664">
                  <c:v>63.94</c:v>
                </c:pt>
                <c:pt idx="665">
                  <c:v>63.027999999999999</c:v>
                </c:pt>
                <c:pt idx="666">
                  <c:v>62.128</c:v>
                </c:pt>
                <c:pt idx="667">
                  <c:v>61.241999999999997</c:v>
                </c:pt>
                <c:pt idx="668">
                  <c:v>60.368000000000002</c:v>
                </c:pt>
                <c:pt idx="669">
                  <c:v>59.506999999999998</c:v>
                </c:pt>
                <c:pt idx="670">
                  <c:v>58.656999999999996</c:v>
                </c:pt>
                <c:pt idx="671">
                  <c:v>57.82</c:v>
                </c:pt>
                <c:pt idx="672">
                  <c:v>56.994999999999997</c:v>
                </c:pt>
                <c:pt idx="673">
                  <c:v>56.180999999999997</c:v>
                </c:pt>
                <c:pt idx="674">
                  <c:v>55.378999999999998</c:v>
                </c:pt>
                <c:pt idx="675">
                  <c:v>54.588000000000001</c:v>
                </c:pt>
                <c:pt idx="676">
                  <c:v>53.808999999999997</c:v>
                </c:pt>
                <c:pt idx="677">
                  <c:v>53.040999999999997</c:v>
                </c:pt>
                <c:pt idx="678">
                  <c:v>52.283000000000001</c:v>
                </c:pt>
                <c:pt idx="679">
                  <c:v>51.536000000000001</c:v>
                </c:pt>
                <c:pt idx="680">
                  <c:v>50.8</c:v>
                </c:pt>
                <c:pt idx="681">
                  <c:v>50.073999999999998</c:v>
                </c:pt>
                <c:pt idx="682">
                  <c:v>49.359000000000002</c:v>
                </c:pt>
                <c:pt idx="683">
                  <c:v>48.654000000000003</c:v>
                </c:pt>
                <c:pt idx="684">
                  <c:v>47.957999999999998</c:v>
                </c:pt>
                <c:pt idx="685">
                  <c:v>47.273000000000003</c:v>
                </c:pt>
                <c:pt idx="686">
                  <c:v>46.597000000000001</c:v>
                </c:pt>
                <c:pt idx="687">
                  <c:v>45.930999999999997</c:v>
                </c:pt>
                <c:pt idx="688">
                  <c:v>45.274999999999999</c:v>
                </c:pt>
                <c:pt idx="689">
                  <c:v>44.627000000000002</c:v>
                </c:pt>
                <c:pt idx="690">
                  <c:v>43.988999999999997</c:v>
                </c:pt>
                <c:pt idx="691">
                  <c:v>43.36</c:v>
                </c:pt>
                <c:pt idx="692">
                  <c:v>42.738999999999997</c:v>
                </c:pt>
                <c:pt idx="693">
                  <c:v>42.128</c:v>
                </c:pt>
                <c:pt idx="694">
                  <c:v>41.524999999999999</c:v>
                </c:pt>
                <c:pt idx="695">
                  <c:v>40.930999999999997</c:v>
                </c:pt>
                <c:pt idx="696">
                  <c:v>40.344000000000001</c:v>
                </c:pt>
                <c:pt idx="697">
                  <c:v>39.767000000000003</c:v>
                </c:pt>
                <c:pt idx="698">
                  <c:v>39.197000000000003</c:v>
                </c:pt>
                <c:pt idx="699">
                  <c:v>38.636000000000003</c:v>
                </c:pt>
                <c:pt idx="700">
                  <c:v>38.082000000000001</c:v>
                </c:pt>
                <c:pt idx="701">
                  <c:v>37.536999999999999</c:v>
                </c:pt>
                <c:pt idx="702">
                  <c:v>36.999000000000002</c:v>
                </c:pt>
                <c:pt idx="703">
                  <c:v>36.468000000000004</c:v>
                </c:pt>
                <c:pt idx="704">
                  <c:v>35.945999999999998</c:v>
                </c:pt>
                <c:pt idx="705">
                  <c:v>35.43</c:v>
                </c:pt>
                <c:pt idx="706">
                  <c:v>34.921999999999997</c:v>
                </c:pt>
                <c:pt idx="707">
                  <c:v>34.42</c:v>
                </c:pt>
                <c:pt idx="708">
                  <c:v>33.926000000000002</c:v>
                </c:pt>
                <c:pt idx="709">
                  <c:v>33.439</c:v>
                </c:pt>
                <c:pt idx="710">
                  <c:v>32.959000000000003</c:v>
                </c:pt>
                <c:pt idx="711">
                  <c:v>32.485999999999997</c:v>
                </c:pt>
                <c:pt idx="712">
                  <c:v>32.018999999999998</c:v>
                </c:pt>
                <c:pt idx="713">
                  <c:v>31.558</c:v>
                </c:pt>
                <c:pt idx="714">
                  <c:v>31.105</c:v>
                </c:pt>
                <c:pt idx="715">
                  <c:v>30.657</c:v>
                </c:pt>
                <c:pt idx="716">
                  <c:v>30.216000000000001</c:v>
                </c:pt>
                <c:pt idx="717">
                  <c:v>29.780999999999999</c:v>
                </c:pt>
                <c:pt idx="718">
                  <c:v>29.352</c:v>
                </c:pt>
                <c:pt idx="719">
                  <c:v>28.93</c:v>
                </c:pt>
                <c:pt idx="720">
                  <c:v>28.513000000000002</c:v>
                </c:pt>
                <c:pt idx="721">
                  <c:v>28.102</c:v>
                </c:pt>
                <c:pt idx="722">
                  <c:v>27.696000000000002</c:v>
                </c:pt>
                <c:pt idx="723">
                  <c:v>27.297000000000001</c:v>
                </c:pt>
                <c:pt idx="724">
                  <c:v>26.902999999999999</c:v>
                </c:pt>
                <c:pt idx="725">
                  <c:v>26.513999999999999</c:v>
                </c:pt>
                <c:pt idx="726">
                  <c:v>26.131</c:v>
                </c:pt>
                <c:pt idx="727">
                  <c:v>25.754000000000001</c:v>
                </c:pt>
                <c:pt idx="728">
                  <c:v>25.381</c:v>
                </c:pt>
                <c:pt idx="729">
                  <c:v>25.013999999999999</c:v>
                </c:pt>
                <c:pt idx="730">
                  <c:v>24.652000000000001</c:v>
                </c:pt>
                <c:pt idx="731">
                  <c:v>24.294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F4D-4785-8908-E0C38B8B73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155408"/>
        <c:axId val="452155736"/>
      </c:scatterChart>
      <c:valAx>
        <c:axId val="452155408"/>
        <c:scaling>
          <c:orientation val="minMax"/>
          <c:max val="5.000000000000001E-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155736"/>
        <c:crosses val="autoZero"/>
        <c:crossBetween val="midCat"/>
      </c:valAx>
      <c:valAx>
        <c:axId val="452155736"/>
        <c:scaling>
          <c:orientation val="minMax"/>
          <c:min val="1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155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'Cir Param'!$E$5</c:f>
              <c:strCache>
                <c:ptCount val="1"/>
                <c:pt idx="0">
                  <c:v>I2_6B (A)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'Cir Param'!$C$6:$C$113</c:f>
              <c:numCache>
                <c:formatCode>0.00000E+00</c:formatCode>
                <c:ptCount val="108"/>
                <c:pt idx="0">
                  <c:v>0</c:v>
                </c:pt>
                <c:pt idx="1">
                  <c:v>2.5000000000000001E-4</c:v>
                </c:pt>
                <c:pt idx="2">
                  <c:v>5.0000000000000001E-4</c:v>
                </c:pt>
                <c:pt idx="3">
                  <c:v>7.5000000000000002E-4</c:v>
                </c:pt>
                <c:pt idx="4">
                  <c:v>1E-3</c:v>
                </c:pt>
                <c:pt idx="5">
                  <c:v>1.25E-3</c:v>
                </c:pt>
                <c:pt idx="6">
                  <c:v>1.5E-3</c:v>
                </c:pt>
                <c:pt idx="7">
                  <c:v>1.75E-3</c:v>
                </c:pt>
                <c:pt idx="8">
                  <c:v>2E-3</c:v>
                </c:pt>
                <c:pt idx="9">
                  <c:v>2.2499999999999998E-3</c:v>
                </c:pt>
                <c:pt idx="10">
                  <c:v>2.5000000000000001E-3</c:v>
                </c:pt>
                <c:pt idx="11">
                  <c:v>2.7499999999999998E-3</c:v>
                </c:pt>
                <c:pt idx="12">
                  <c:v>3.0000000000000001E-3</c:v>
                </c:pt>
                <c:pt idx="13">
                  <c:v>3.2499999999999999E-3</c:v>
                </c:pt>
                <c:pt idx="14">
                  <c:v>3.5000000000000001E-3</c:v>
                </c:pt>
                <c:pt idx="15">
                  <c:v>3.7499999999999999E-3</c:v>
                </c:pt>
                <c:pt idx="16">
                  <c:v>4.0000000000000001E-3</c:v>
                </c:pt>
                <c:pt idx="17">
                  <c:v>4.2500000000000003E-3</c:v>
                </c:pt>
                <c:pt idx="18">
                  <c:v>4.4999999999999997E-3</c:v>
                </c:pt>
                <c:pt idx="19">
                  <c:v>4.7499999999999999E-3</c:v>
                </c:pt>
                <c:pt idx="20">
                  <c:v>5.0000000000000001E-3</c:v>
                </c:pt>
                <c:pt idx="21">
                  <c:v>5.2500000000000003E-3</c:v>
                </c:pt>
                <c:pt idx="22">
                  <c:v>5.4999999999999997E-3</c:v>
                </c:pt>
                <c:pt idx="23">
                  <c:v>5.7499999999999999E-3</c:v>
                </c:pt>
                <c:pt idx="24">
                  <c:v>6.0000000000000001E-3</c:v>
                </c:pt>
                <c:pt idx="25">
                  <c:v>6.2500000000000003E-3</c:v>
                </c:pt>
                <c:pt idx="26">
                  <c:v>6.4999999999999997E-3</c:v>
                </c:pt>
                <c:pt idx="27">
                  <c:v>6.7499999999999999E-3</c:v>
                </c:pt>
                <c:pt idx="28">
                  <c:v>7.0000000000000001E-3</c:v>
                </c:pt>
                <c:pt idx="29">
                  <c:v>7.2500000000000004E-3</c:v>
                </c:pt>
                <c:pt idx="30">
                  <c:v>7.4999999999999997E-3</c:v>
                </c:pt>
                <c:pt idx="31">
                  <c:v>7.7499999999999999E-3</c:v>
                </c:pt>
                <c:pt idx="32">
                  <c:v>8.0000000000000002E-3</c:v>
                </c:pt>
                <c:pt idx="33">
                  <c:v>8.2500000000000004E-3</c:v>
                </c:pt>
                <c:pt idx="34">
                  <c:v>8.5000000000000006E-3</c:v>
                </c:pt>
                <c:pt idx="35">
                  <c:v>8.7500000000000008E-3</c:v>
                </c:pt>
                <c:pt idx="36">
                  <c:v>8.9999999999999993E-3</c:v>
                </c:pt>
                <c:pt idx="37">
                  <c:v>9.2499999999999995E-3</c:v>
                </c:pt>
                <c:pt idx="38">
                  <c:v>9.4999999999999998E-3</c:v>
                </c:pt>
                <c:pt idx="39">
                  <c:v>9.75E-3</c:v>
                </c:pt>
                <c:pt idx="40">
                  <c:v>0.01</c:v>
                </c:pt>
                <c:pt idx="41">
                  <c:v>1.025E-2</c:v>
                </c:pt>
                <c:pt idx="42">
                  <c:v>1.0500000000000001E-2</c:v>
                </c:pt>
                <c:pt idx="43">
                  <c:v>1.0749999999999999E-2</c:v>
                </c:pt>
                <c:pt idx="44">
                  <c:v>1.0999999999999999E-2</c:v>
                </c:pt>
                <c:pt idx="45">
                  <c:v>1.125E-2</c:v>
                </c:pt>
                <c:pt idx="46">
                  <c:v>1.15E-2</c:v>
                </c:pt>
                <c:pt idx="47">
                  <c:v>1.175E-2</c:v>
                </c:pt>
                <c:pt idx="48">
                  <c:v>1.2E-2</c:v>
                </c:pt>
                <c:pt idx="49">
                  <c:v>1.225E-2</c:v>
                </c:pt>
                <c:pt idx="50">
                  <c:v>1.2500000000000001E-2</c:v>
                </c:pt>
                <c:pt idx="51">
                  <c:v>1.2749999999999999E-2</c:v>
                </c:pt>
                <c:pt idx="52">
                  <c:v>1.2999999999999999E-2</c:v>
                </c:pt>
                <c:pt idx="53">
                  <c:v>1.325E-2</c:v>
                </c:pt>
                <c:pt idx="54">
                  <c:v>1.35E-2</c:v>
                </c:pt>
                <c:pt idx="55">
                  <c:v>1.375E-2</c:v>
                </c:pt>
                <c:pt idx="56">
                  <c:v>1.4E-2</c:v>
                </c:pt>
                <c:pt idx="57">
                  <c:v>1.4250000000000001E-2</c:v>
                </c:pt>
                <c:pt idx="58">
                  <c:v>1.4500000000000001E-2</c:v>
                </c:pt>
                <c:pt idx="59">
                  <c:v>1.4749999999999999E-2</c:v>
                </c:pt>
                <c:pt idx="60">
                  <c:v>1.4999999999999999E-2</c:v>
                </c:pt>
                <c:pt idx="61">
                  <c:v>1.6E-2</c:v>
                </c:pt>
                <c:pt idx="62">
                  <c:v>1.7000000000000001E-2</c:v>
                </c:pt>
                <c:pt idx="63">
                  <c:v>1.7999999999999999E-2</c:v>
                </c:pt>
                <c:pt idx="64">
                  <c:v>1.9E-2</c:v>
                </c:pt>
                <c:pt idx="65">
                  <c:v>0.02</c:v>
                </c:pt>
                <c:pt idx="66">
                  <c:v>2.1000000000000001E-2</c:v>
                </c:pt>
                <c:pt idx="67">
                  <c:v>2.1999999999999999E-2</c:v>
                </c:pt>
                <c:pt idx="68">
                  <c:v>2.3E-2</c:v>
                </c:pt>
                <c:pt idx="69">
                  <c:v>2.4E-2</c:v>
                </c:pt>
                <c:pt idx="70">
                  <c:v>2.5000000000000001E-2</c:v>
                </c:pt>
                <c:pt idx="71">
                  <c:v>2.5999999999999999E-2</c:v>
                </c:pt>
                <c:pt idx="72">
                  <c:v>2.7E-2</c:v>
                </c:pt>
                <c:pt idx="73">
                  <c:v>2.8000000000000001E-2</c:v>
                </c:pt>
                <c:pt idx="74">
                  <c:v>2.9000000000000001E-2</c:v>
                </c:pt>
                <c:pt idx="75">
                  <c:v>0.03</c:v>
                </c:pt>
                <c:pt idx="76">
                  <c:v>3.1E-2</c:v>
                </c:pt>
                <c:pt idx="77">
                  <c:v>3.2000000000000001E-2</c:v>
                </c:pt>
                <c:pt idx="78">
                  <c:v>3.3000000000000002E-2</c:v>
                </c:pt>
                <c:pt idx="79">
                  <c:v>3.4000000000000002E-2</c:v>
                </c:pt>
                <c:pt idx="80">
                  <c:v>3.5000000000000003E-2</c:v>
                </c:pt>
                <c:pt idx="81">
                  <c:v>3.5999999999999997E-2</c:v>
                </c:pt>
                <c:pt idx="82">
                  <c:v>3.6999999999999998E-2</c:v>
                </c:pt>
                <c:pt idx="83">
                  <c:v>3.7999999999999999E-2</c:v>
                </c:pt>
                <c:pt idx="84">
                  <c:v>3.9E-2</c:v>
                </c:pt>
                <c:pt idx="85">
                  <c:v>0.04</c:v>
                </c:pt>
                <c:pt idx="86">
                  <c:v>4.1000000000000002E-2</c:v>
                </c:pt>
                <c:pt idx="87">
                  <c:v>4.2000000000000003E-2</c:v>
                </c:pt>
                <c:pt idx="88">
                  <c:v>4.2999999999999997E-2</c:v>
                </c:pt>
                <c:pt idx="89">
                  <c:v>4.3999999999999997E-2</c:v>
                </c:pt>
                <c:pt idx="90">
                  <c:v>4.4999999999999998E-2</c:v>
                </c:pt>
                <c:pt idx="91">
                  <c:v>4.5999999999999999E-2</c:v>
                </c:pt>
                <c:pt idx="92">
                  <c:v>4.7E-2</c:v>
                </c:pt>
                <c:pt idx="93">
                  <c:v>4.8000000000000001E-2</c:v>
                </c:pt>
                <c:pt idx="94">
                  <c:v>4.9000000000000002E-2</c:v>
                </c:pt>
                <c:pt idx="95">
                  <c:v>0.05</c:v>
                </c:pt>
                <c:pt idx="96">
                  <c:v>5.0999999999999997E-2</c:v>
                </c:pt>
                <c:pt idx="97">
                  <c:v>5.1999999999999998E-2</c:v>
                </c:pt>
                <c:pt idx="98">
                  <c:v>5.2999999999999999E-2</c:v>
                </c:pt>
                <c:pt idx="99">
                  <c:v>5.3999999999999999E-2</c:v>
                </c:pt>
                <c:pt idx="100">
                  <c:v>5.5E-2</c:v>
                </c:pt>
                <c:pt idx="101">
                  <c:v>5.6000000000000001E-2</c:v>
                </c:pt>
                <c:pt idx="102">
                  <c:v>5.7000000000000002E-2</c:v>
                </c:pt>
                <c:pt idx="103">
                  <c:v>5.8000000000000003E-2</c:v>
                </c:pt>
                <c:pt idx="104">
                  <c:v>5.8999999999999997E-2</c:v>
                </c:pt>
                <c:pt idx="105">
                  <c:v>0.06</c:v>
                </c:pt>
                <c:pt idx="106">
                  <c:v>6.0999999999999999E-2</c:v>
                </c:pt>
                <c:pt idx="107">
                  <c:v>6.2E-2</c:v>
                </c:pt>
              </c:numCache>
            </c:numRef>
          </c:xVal>
          <c:yVal>
            <c:numRef>
              <c:f>'Cir Param'!$E$6:$E$113</c:f>
              <c:numCache>
                <c:formatCode>0.00000E+00</c:formatCode>
                <c:ptCount val="108"/>
                <c:pt idx="0">
                  <c:v>13802</c:v>
                </c:pt>
                <c:pt idx="1">
                  <c:v>14232</c:v>
                </c:pt>
                <c:pt idx="2">
                  <c:v>14589</c:v>
                </c:pt>
                <c:pt idx="3">
                  <c:v>14877</c:v>
                </c:pt>
                <c:pt idx="4">
                  <c:v>15094</c:v>
                </c:pt>
                <c:pt idx="5">
                  <c:v>15248</c:v>
                </c:pt>
                <c:pt idx="6">
                  <c:v>15343</c:v>
                </c:pt>
                <c:pt idx="7">
                  <c:v>15380</c:v>
                </c:pt>
                <c:pt idx="8">
                  <c:v>15389</c:v>
                </c:pt>
                <c:pt idx="9">
                  <c:v>15368</c:v>
                </c:pt>
                <c:pt idx="10">
                  <c:v>15339</c:v>
                </c:pt>
                <c:pt idx="11">
                  <c:v>15296</c:v>
                </c:pt>
                <c:pt idx="12">
                  <c:v>15240</c:v>
                </c:pt>
                <c:pt idx="13">
                  <c:v>15172</c:v>
                </c:pt>
                <c:pt idx="14">
                  <c:v>15097</c:v>
                </c:pt>
                <c:pt idx="15">
                  <c:v>15016</c:v>
                </c:pt>
                <c:pt idx="16">
                  <c:v>14932</c:v>
                </c:pt>
                <c:pt idx="17">
                  <c:v>14848</c:v>
                </c:pt>
                <c:pt idx="18">
                  <c:v>14771</c:v>
                </c:pt>
                <c:pt idx="19">
                  <c:v>14690</c:v>
                </c:pt>
                <c:pt idx="20">
                  <c:v>14609</c:v>
                </c:pt>
                <c:pt idx="21">
                  <c:v>14528</c:v>
                </c:pt>
                <c:pt idx="22">
                  <c:v>14447</c:v>
                </c:pt>
                <c:pt idx="23">
                  <c:v>14367</c:v>
                </c:pt>
                <c:pt idx="24">
                  <c:v>14289</c:v>
                </c:pt>
                <c:pt idx="25">
                  <c:v>14213</c:v>
                </c:pt>
                <c:pt idx="26">
                  <c:v>14141</c:v>
                </c:pt>
                <c:pt idx="27">
                  <c:v>14072</c:v>
                </c:pt>
                <c:pt idx="28">
                  <c:v>14006</c:v>
                </c:pt>
                <c:pt idx="29">
                  <c:v>13944</c:v>
                </c:pt>
                <c:pt idx="30">
                  <c:v>13885</c:v>
                </c:pt>
                <c:pt idx="31">
                  <c:v>13831</c:v>
                </c:pt>
                <c:pt idx="32">
                  <c:v>13781</c:v>
                </c:pt>
                <c:pt idx="33">
                  <c:v>13735</c:v>
                </c:pt>
                <c:pt idx="34">
                  <c:v>13695</c:v>
                </c:pt>
                <c:pt idx="35">
                  <c:v>13666</c:v>
                </c:pt>
                <c:pt idx="36">
                  <c:v>13645</c:v>
                </c:pt>
                <c:pt idx="37">
                  <c:v>13631</c:v>
                </c:pt>
                <c:pt idx="38">
                  <c:v>13618</c:v>
                </c:pt>
                <c:pt idx="39">
                  <c:v>13605</c:v>
                </c:pt>
                <c:pt idx="40">
                  <c:v>13594</c:v>
                </c:pt>
                <c:pt idx="41">
                  <c:v>13595</c:v>
                </c:pt>
                <c:pt idx="42">
                  <c:v>13600</c:v>
                </c:pt>
                <c:pt idx="43">
                  <c:v>13608</c:v>
                </c:pt>
                <c:pt idx="44">
                  <c:v>13614</c:v>
                </c:pt>
                <c:pt idx="45">
                  <c:v>13617</c:v>
                </c:pt>
                <c:pt idx="46">
                  <c:v>13617</c:v>
                </c:pt>
                <c:pt idx="47">
                  <c:v>13621</c:v>
                </c:pt>
                <c:pt idx="48">
                  <c:v>13623</c:v>
                </c:pt>
                <c:pt idx="49">
                  <c:v>13622</c:v>
                </c:pt>
                <c:pt idx="50">
                  <c:v>13619</c:v>
                </c:pt>
                <c:pt idx="51">
                  <c:v>13615</c:v>
                </c:pt>
                <c:pt idx="52">
                  <c:v>13610</c:v>
                </c:pt>
                <c:pt idx="53">
                  <c:v>13603</c:v>
                </c:pt>
                <c:pt idx="54">
                  <c:v>13596</c:v>
                </c:pt>
                <c:pt idx="55">
                  <c:v>13589</c:v>
                </c:pt>
                <c:pt idx="56">
                  <c:v>13585</c:v>
                </c:pt>
                <c:pt idx="57">
                  <c:v>13580</c:v>
                </c:pt>
                <c:pt idx="58">
                  <c:v>13574</c:v>
                </c:pt>
                <c:pt idx="59">
                  <c:v>13567</c:v>
                </c:pt>
                <c:pt idx="60">
                  <c:v>13558</c:v>
                </c:pt>
                <c:pt idx="61">
                  <c:v>13521</c:v>
                </c:pt>
                <c:pt idx="62">
                  <c:v>13485</c:v>
                </c:pt>
                <c:pt idx="63">
                  <c:v>13458</c:v>
                </c:pt>
                <c:pt idx="64">
                  <c:v>13423</c:v>
                </c:pt>
                <c:pt idx="65">
                  <c:v>13385</c:v>
                </c:pt>
                <c:pt idx="66">
                  <c:v>13348</c:v>
                </c:pt>
                <c:pt idx="67">
                  <c:v>13315</c:v>
                </c:pt>
                <c:pt idx="68">
                  <c:v>13291</c:v>
                </c:pt>
                <c:pt idx="69">
                  <c:v>13257</c:v>
                </c:pt>
                <c:pt idx="70">
                  <c:v>13220</c:v>
                </c:pt>
                <c:pt idx="71">
                  <c:v>13181</c:v>
                </c:pt>
                <c:pt idx="72">
                  <c:v>13141</c:v>
                </c:pt>
                <c:pt idx="73">
                  <c:v>13102</c:v>
                </c:pt>
                <c:pt idx="74">
                  <c:v>13071</c:v>
                </c:pt>
                <c:pt idx="75">
                  <c:v>13035</c:v>
                </c:pt>
                <c:pt idx="76">
                  <c:v>12993</c:v>
                </c:pt>
                <c:pt idx="77">
                  <c:v>12948</c:v>
                </c:pt>
                <c:pt idx="78">
                  <c:v>12901</c:v>
                </c:pt>
                <c:pt idx="79">
                  <c:v>12853</c:v>
                </c:pt>
                <c:pt idx="80">
                  <c:v>12807</c:v>
                </c:pt>
                <c:pt idx="81">
                  <c:v>12765</c:v>
                </c:pt>
                <c:pt idx="82">
                  <c:v>12716</c:v>
                </c:pt>
                <c:pt idx="83">
                  <c:v>12662</c:v>
                </c:pt>
                <c:pt idx="84">
                  <c:v>12606</c:v>
                </c:pt>
                <c:pt idx="85">
                  <c:v>12536</c:v>
                </c:pt>
                <c:pt idx="86">
                  <c:v>12472</c:v>
                </c:pt>
                <c:pt idx="87">
                  <c:v>12416</c:v>
                </c:pt>
                <c:pt idx="88">
                  <c:v>12357</c:v>
                </c:pt>
                <c:pt idx="89">
                  <c:v>12296</c:v>
                </c:pt>
                <c:pt idx="90">
                  <c:v>12240</c:v>
                </c:pt>
                <c:pt idx="91">
                  <c:v>12181</c:v>
                </c:pt>
                <c:pt idx="92">
                  <c:v>12116</c:v>
                </c:pt>
                <c:pt idx="93">
                  <c:v>12055</c:v>
                </c:pt>
                <c:pt idx="94">
                  <c:v>11988</c:v>
                </c:pt>
                <c:pt idx="95">
                  <c:v>11914</c:v>
                </c:pt>
                <c:pt idx="96">
                  <c:v>11838</c:v>
                </c:pt>
                <c:pt idx="97">
                  <c:v>11759</c:v>
                </c:pt>
                <c:pt idx="98">
                  <c:v>11679</c:v>
                </c:pt>
                <c:pt idx="99">
                  <c:v>11597</c:v>
                </c:pt>
                <c:pt idx="100">
                  <c:v>11514</c:v>
                </c:pt>
                <c:pt idx="101">
                  <c:v>11430</c:v>
                </c:pt>
                <c:pt idx="102">
                  <c:v>11346</c:v>
                </c:pt>
                <c:pt idx="103">
                  <c:v>11260</c:v>
                </c:pt>
                <c:pt idx="104">
                  <c:v>11169</c:v>
                </c:pt>
                <c:pt idx="105">
                  <c:v>11073</c:v>
                </c:pt>
                <c:pt idx="106">
                  <c:v>10981</c:v>
                </c:pt>
                <c:pt idx="107">
                  <c:v>10890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C9-4F96-886C-2D331F58EC39}"/>
            </c:ext>
          </c:extLst>
        </c:ser>
        <c:ser>
          <c:idx val="1"/>
          <c:order val="1"/>
          <c:tx>
            <c:strRef>
              <c:f>'Cir Param'!$N$5</c:f>
              <c:strCache>
                <c:ptCount val="1"/>
                <c:pt idx="0">
                  <c:v>I1 (A)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'Cir Param'!$M$6:$M$737</c:f>
              <c:numCache>
                <c:formatCode>0.00E+00</c:formatCode>
                <c:ptCount val="732"/>
                <c:pt idx="0">
                  <c:v>-4.0099999999999997E-3</c:v>
                </c:pt>
                <c:pt idx="1">
                  <c:v>-3.0099999999999997E-3</c:v>
                </c:pt>
                <c:pt idx="2">
                  <c:v>-2.0099999999999996E-3</c:v>
                </c:pt>
                <c:pt idx="3">
                  <c:v>-1.0099999999999996E-3</c:v>
                </c:pt>
                <c:pt idx="4">
                  <c:v>-9.9999999999995925E-6</c:v>
                </c:pt>
                <c:pt idx="5">
                  <c:v>-7.9999999999993271E-6</c:v>
                </c:pt>
                <c:pt idx="6">
                  <c:v>-5.999999999999929E-6</c:v>
                </c:pt>
                <c:pt idx="7">
                  <c:v>-3.9999999999996635E-6</c:v>
                </c:pt>
                <c:pt idx="8">
                  <c:v>-1.9999999999993981E-6</c:v>
                </c:pt>
                <c:pt idx="9">
                  <c:v>0</c:v>
                </c:pt>
                <c:pt idx="10">
                  <c:v>2.0000000000002655E-6</c:v>
                </c:pt>
                <c:pt idx="11">
                  <c:v>4.0000000000005309E-6</c:v>
                </c:pt>
                <c:pt idx="12">
                  <c:v>5.999999999999929E-6</c:v>
                </c:pt>
                <c:pt idx="13">
                  <c:v>8.0000000000001945E-6</c:v>
                </c:pt>
                <c:pt idx="14">
                  <c:v>1.000000000000046E-5</c:v>
                </c:pt>
                <c:pt idx="15">
                  <c:v>2.0000000000000052E-5</c:v>
                </c:pt>
                <c:pt idx="16">
                  <c:v>3.0000000000000512E-5</c:v>
                </c:pt>
                <c:pt idx="17">
                  <c:v>4.0000000000000105E-5</c:v>
                </c:pt>
                <c:pt idx="18">
                  <c:v>5.0000000000000565E-5</c:v>
                </c:pt>
                <c:pt idx="19">
                  <c:v>6.0000000000000157E-5</c:v>
                </c:pt>
                <c:pt idx="20">
                  <c:v>7.0000000000000617E-5</c:v>
                </c:pt>
                <c:pt idx="21">
                  <c:v>8.000000000000021E-5</c:v>
                </c:pt>
                <c:pt idx="22">
                  <c:v>9.000000000000067E-5</c:v>
                </c:pt>
                <c:pt idx="23">
                  <c:v>1.9000000000000006E-4</c:v>
                </c:pt>
                <c:pt idx="24">
                  <c:v>2.9000000000000033E-4</c:v>
                </c:pt>
                <c:pt idx="25">
                  <c:v>3.9000000000000059E-4</c:v>
                </c:pt>
                <c:pt idx="26">
                  <c:v>4.8999999999999998E-4</c:v>
                </c:pt>
                <c:pt idx="27">
                  <c:v>5.9000000000000025E-4</c:v>
                </c:pt>
                <c:pt idx="28">
                  <c:v>6.9000000000000051E-4</c:v>
                </c:pt>
                <c:pt idx="29">
                  <c:v>7.899999999999999E-4</c:v>
                </c:pt>
                <c:pt idx="30">
                  <c:v>8.9000000000000017E-4</c:v>
                </c:pt>
                <c:pt idx="31">
                  <c:v>9.9000000000000043E-4</c:v>
                </c:pt>
                <c:pt idx="32">
                  <c:v>1.0900000000000007E-3</c:v>
                </c:pt>
                <c:pt idx="33">
                  <c:v>1.1900000000000001E-3</c:v>
                </c:pt>
                <c:pt idx="34">
                  <c:v>1.2900000000000003E-3</c:v>
                </c:pt>
                <c:pt idx="35">
                  <c:v>1.3900000000000006E-3</c:v>
                </c:pt>
                <c:pt idx="36">
                  <c:v>1.49E-3</c:v>
                </c:pt>
                <c:pt idx="37">
                  <c:v>1.5900000000000003E-3</c:v>
                </c:pt>
                <c:pt idx="38">
                  <c:v>1.6900000000000005E-3</c:v>
                </c:pt>
                <c:pt idx="39">
                  <c:v>1.7899999999999999E-3</c:v>
                </c:pt>
                <c:pt idx="40">
                  <c:v>1.8900000000000002E-3</c:v>
                </c:pt>
                <c:pt idx="41">
                  <c:v>1.9900000000000004E-3</c:v>
                </c:pt>
                <c:pt idx="42">
                  <c:v>2.0900000000000007E-3</c:v>
                </c:pt>
                <c:pt idx="43">
                  <c:v>2.1900000000000001E-3</c:v>
                </c:pt>
                <c:pt idx="44">
                  <c:v>2.2900000000000004E-3</c:v>
                </c:pt>
                <c:pt idx="45">
                  <c:v>2.3900000000000006E-3</c:v>
                </c:pt>
                <c:pt idx="46">
                  <c:v>2.49E-3</c:v>
                </c:pt>
                <c:pt idx="47">
                  <c:v>2.5900000000000003E-3</c:v>
                </c:pt>
                <c:pt idx="48">
                  <c:v>2.6900000000000006E-3</c:v>
                </c:pt>
                <c:pt idx="49">
                  <c:v>2.7899999999999999E-3</c:v>
                </c:pt>
                <c:pt idx="50">
                  <c:v>2.8900000000000011E-3</c:v>
                </c:pt>
                <c:pt idx="51">
                  <c:v>2.9900000000000005E-3</c:v>
                </c:pt>
                <c:pt idx="52">
                  <c:v>3.0899999999999999E-3</c:v>
                </c:pt>
                <c:pt idx="53">
                  <c:v>3.190000000000001E-3</c:v>
                </c:pt>
                <c:pt idx="54">
                  <c:v>3.2900000000000004E-3</c:v>
                </c:pt>
                <c:pt idx="55">
                  <c:v>3.3899999999999998E-3</c:v>
                </c:pt>
                <c:pt idx="56">
                  <c:v>3.4900000000000009E-3</c:v>
                </c:pt>
                <c:pt idx="57">
                  <c:v>3.5900000000000003E-3</c:v>
                </c:pt>
                <c:pt idx="58">
                  <c:v>3.6899999999999997E-3</c:v>
                </c:pt>
                <c:pt idx="59">
                  <c:v>3.7900000000000008E-3</c:v>
                </c:pt>
                <c:pt idx="60">
                  <c:v>3.8900000000000002E-3</c:v>
                </c:pt>
                <c:pt idx="61">
                  <c:v>3.9899999999999996E-3</c:v>
                </c:pt>
                <c:pt idx="62">
                  <c:v>4.0900000000000008E-3</c:v>
                </c:pt>
                <c:pt idx="63">
                  <c:v>4.1900000000000001E-3</c:v>
                </c:pt>
                <c:pt idx="64">
                  <c:v>4.2899999999999995E-3</c:v>
                </c:pt>
                <c:pt idx="65">
                  <c:v>4.3900000000000007E-3</c:v>
                </c:pt>
                <c:pt idx="66">
                  <c:v>4.4900000000000001E-3</c:v>
                </c:pt>
                <c:pt idx="67">
                  <c:v>4.5899999999999995E-3</c:v>
                </c:pt>
                <c:pt idx="68">
                  <c:v>4.6900000000000006E-3</c:v>
                </c:pt>
                <c:pt idx="69">
                  <c:v>4.79E-3</c:v>
                </c:pt>
                <c:pt idx="70">
                  <c:v>4.8900000000000011E-3</c:v>
                </c:pt>
                <c:pt idx="71">
                  <c:v>4.9900000000000005E-3</c:v>
                </c:pt>
                <c:pt idx="72">
                  <c:v>5.0899999999999999E-3</c:v>
                </c:pt>
                <c:pt idx="73">
                  <c:v>5.190000000000001E-3</c:v>
                </c:pt>
                <c:pt idx="74">
                  <c:v>5.2900000000000004E-3</c:v>
                </c:pt>
                <c:pt idx="75">
                  <c:v>5.3899999999999998E-3</c:v>
                </c:pt>
                <c:pt idx="76">
                  <c:v>5.490000000000001E-3</c:v>
                </c:pt>
                <c:pt idx="77">
                  <c:v>5.5900000000000004E-3</c:v>
                </c:pt>
                <c:pt idx="78">
                  <c:v>5.6899999999999997E-3</c:v>
                </c:pt>
                <c:pt idx="79">
                  <c:v>5.7900000000000009E-3</c:v>
                </c:pt>
                <c:pt idx="80">
                  <c:v>5.8900000000000003E-3</c:v>
                </c:pt>
                <c:pt idx="81">
                  <c:v>5.9899999999999997E-3</c:v>
                </c:pt>
                <c:pt idx="82">
                  <c:v>6.0900000000000008E-3</c:v>
                </c:pt>
                <c:pt idx="83">
                  <c:v>6.1900000000000002E-3</c:v>
                </c:pt>
                <c:pt idx="84">
                  <c:v>6.2899999999999996E-3</c:v>
                </c:pt>
                <c:pt idx="85">
                  <c:v>6.3900000000000007E-3</c:v>
                </c:pt>
                <c:pt idx="86">
                  <c:v>6.4900000000000001E-3</c:v>
                </c:pt>
                <c:pt idx="87">
                  <c:v>6.5899999999999995E-3</c:v>
                </c:pt>
                <c:pt idx="88">
                  <c:v>6.6900000000000006E-3</c:v>
                </c:pt>
                <c:pt idx="89">
                  <c:v>6.79E-3</c:v>
                </c:pt>
                <c:pt idx="90">
                  <c:v>6.8900000000000012E-3</c:v>
                </c:pt>
                <c:pt idx="91">
                  <c:v>6.9900000000000006E-3</c:v>
                </c:pt>
                <c:pt idx="92">
                  <c:v>7.0899999999999999E-3</c:v>
                </c:pt>
                <c:pt idx="93">
                  <c:v>7.1900000000000011E-3</c:v>
                </c:pt>
                <c:pt idx="94">
                  <c:v>7.2900000000000005E-3</c:v>
                </c:pt>
                <c:pt idx="95">
                  <c:v>7.3899999999999999E-3</c:v>
                </c:pt>
                <c:pt idx="96">
                  <c:v>7.490000000000001E-3</c:v>
                </c:pt>
                <c:pt idx="97">
                  <c:v>7.5900000000000004E-3</c:v>
                </c:pt>
                <c:pt idx="98">
                  <c:v>7.6899999999999998E-3</c:v>
                </c:pt>
                <c:pt idx="99">
                  <c:v>7.7900000000000009E-3</c:v>
                </c:pt>
                <c:pt idx="100">
                  <c:v>7.8900000000000012E-3</c:v>
                </c:pt>
                <c:pt idx="101">
                  <c:v>7.9900000000000006E-3</c:v>
                </c:pt>
                <c:pt idx="102">
                  <c:v>8.09E-3</c:v>
                </c:pt>
                <c:pt idx="103">
                  <c:v>8.1899999999999994E-3</c:v>
                </c:pt>
                <c:pt idx="104">
                  <c:v>8.2899999999999988E-3</c:v>
                </c:pt>
                <c:pt idx="105">
                  <c:v>8.3900000000000016E-3</c:v>
                </c:pt>
                <c:pt idx="106">
                  <c:v>8.490000000000001E-3</c:v>
                </c:pt>
                <c:pt idx="107">
                  <c:v>8.5900000000000004E-3</c:v>
                </c:pt>
                <c:pt idx="108">
                  <c:v>8.6899999999999998E-3</c:v>
                </c:pt>
                <c:pt idx="109">
                  <c:v>8.7899999999999992E-3</c:v>
                </c:pt>
                <c:pt idx="110">
                  <c:v>8.8899999999999986E-3</c:v>
                </c:pt>
                <c:pt idx="111">
                  <c:v>8.9900000000000015E-3</c:v>
                </c:pt>
                <c:pt idx="112">
                  <c:v>9.0900000000000009E-3</c:v>
                </c:pt>
                <c:pt idx="113">
                  <c:v>9.1900000000000003E-3</c:v>
                </c:pt>
                <c:pt idx="114">
                  <c:v>9.2899999999999996E-3</c:v>
                </c:pt>
                <c:pt idx="115">
                  <c:v>9.389999999999999E-3</c:v>
                </c:pt>
                <c:pt idx="116">
                  <c:v>9.4900000000000019E-3</c:v>
                </c:pt>
                <c:pt idx="117">
                  <c:v>9.5900000000000013E-3</c:v>
                </c:pt>
                <c:pt idx="118">
                  <c:v>9.6900000000000007E-3</c:v>
                </c:pt>
                <c:pt idx="119">
                  <c:v>9.7900000000000001E-3</c:v>
                </c:pt>
                <c:pt idx="120">
                  <c:v>9.8899999999999995E-3</c:v>
                </c:pt>
                <c:pt idx="121">
                  <c:v>9.9899999999999989E-3</c:v>
                </c:pt>
                <c:pt idx="122">
                  <c:v>1.0090000000000002E-2</c:v>
                </c:pt>
                <c:pt idx="123">
                  <c:v>1.0190000000000001E-2</c:v>
                </c:pt>
                <c:pt idx="124">
                  <c:v>1.0290000000000001E-2</c:v>
                </c:pt>
                <c:pt idx="125">
                  <c:v>1.039E-2</c:v>
                </c:pt>
                <c:pt idx="126">
                  <c:v>1.0489999999999999E-2</c:v>
                </c:pt>
                <c:pt idx="127">
                  <c:v>1.0589999999999999E-2</c:v>
                </c:pt>
                <c:pt idx="128">
                  <c:v>1.0689999999999998E-2</c:v>
                </c:pt>
                <c:pt idx="129">
                  <c:v>1.0790000000000001E-2</c:v>
                </c:pt>
                <c:pt idx="130">
                  <c:v>1.089E-2</c:v>
                </c:pt>
                <c:pt idx="131">
                  <c:v>1.099E-2</c:v>
                </c:pt>
                <c:pt idx="132">
                  <c:v>1.1089999999999999E-2</c:v>
                </c:pt>
                <c:pt idx="133">
                  <c:v>1.1189999999999999E-2</c:v>
                </c:pt>
                <c:pt idx="134">
                  <c:v>1.1289999999999998E-2</c:v>
                </c:pt>
                <c:pt idx="135">
                  <c:v>1.1390000000000001E-2</c:v>
                </c:pt>
                <c:pt idx="136">
                  <c:v>1.149E-2</c:v>
                </c:pt>
                <c:pt idx="137">
                  <c:v>1.159E-2</c:v>
                </c:pt>
                <c:pt idx="138">
                  <c:v>1.1689999999999999E-2</c:v>
                </c:pt>
                <c:pt idx="139">
                  <c:v>1.1789999999999998E-2</c:v>
                </c:pt>
                <c:pt idx="140">
                  <c:v>1.1889999999999998E-2</c:v>
                </c:pt>
                <c:pt idx="141">
                  <c:v>1.1990000000000001E-2</c:v>
                </c:pt>
                <c:pt idx="142">
                  <c:v>1.209E-2</c:v>
                </c:pt>
                <c:pt idx="143">
                  <c:v>1.2189999999999999E-2</c:v>
                </c:pt>
                <c:pt idx="144">
                  <c:v>1.2289999999999999E-2</c:v>
                </c:pt>
                <c:pt idx="145">
                  <c:v>1.2389999999999998E-2</c:v>
                </c:pt>
                <c:pt idx="146">
                  <c:v>1.2490000000000001E-2</c:v>
                </c:pt>
                <c:pt idx="147">
                  <c:v>1.259E-2</c:v>
                </c:pt>
                <c:pt idx="148">
                  <c:v>1.269E-2</c:v>
                </c:pt>
                <c:pt idx="149">
                  <c:v>1.2789999999999999E-2</c:v>
                </c:pt>
                <c:pt idx="150">
                  <c:v>1.2889999999999999E-2</c:v>
                </c:pt>
                <c:pt idx="151">
                  <c:v>1.2989999999999998E-2</c:v>
                </c:pt>
                <c:pt idx="152">
                  <c:v>1.3090000000000001E-2</c:v>
                </c:pt>
                <c:pt idx="153">
                  <c:v>1.319E-2</c:v>
                </c:pt>
                <c:pt idx="154">
                  <c:v>1.329E-2</c:v>
                </c:pt>
                <c:pt idx="155">
                  <c:v>1.3389999999999999E-2</c:v>
                </c:pt>
                <c:pt idx="156">
                  <c:v>1.3489999999999999E-2</c:v>
                </c:pt>
                <c:pt idx="157">
                  <c:v>1.3589999999999998E-2</c:v>
                </c:pt>
                <c:pt idx="158">
                  <c:v>1.3690000000000001E-2</c:v>
                </c:pt>
                <c:pt idx="159">
                  <c:v>1.379E-2</c:v>
                </c:pt>
                <c:pt idx="160">
                  <c:v>1.389E-2</c:v>
                </c:pt>
                <c:pt idx="161">
                  <c:v>1.3989999999999999E-2</c:v>
                </c:pt>
                <c:pt idx="162">
                  <c:v>1.4089999999999998E-2</c:v>
                </c:pt>
                <c:pt idx="163">
                  <c:v>1.4189999999999998E-2</c:v>
                </c:pt>
                <c:pt idx="164">
                  <c:v>1.4290000000000001E-2</c:v>
                </c:pt>
                <c:pt idx="165">
                  <c:v>1.439E-2</c:v>
                </c:pt>
                <c:pt idx="166">
                  <c:v>1.4489999999999999E-2</c:v>
                </c:pt>
                <c:pt idx="167">
                  <c:v>1.4589999999999999E-2</c:v>
                </c:pt>
                <c:pt idx="168">
                  <c:v>1.4689999999999998E-2</c:v>
                </c:pt>
                <c:pt idx="169">
                  <c:v>1.4790000000000001E-2</c:v>
                </c:pt>
                <c:pt idx="170">
                  <c:v>1.489E-2</c:v>
                </c:pt>
                <c:pt idx="171">
                  <c:v>1.499E-2</c:v>
                </c:pt>
                <c:pt idx="172">
                  <c:v>1.549E-2</c:v>
                </c:pt>
                <c:pt idx="173">
                  <c:v>1.5990000000000001E-2</c:v>
                </c:pt>
                <c:pt idx="174">
                  <c:v>1.6489999999999998E-2</c:v>
                </c:pt>
                <c:pt idx="175">
                  <c:v>1.6989999999999998E-2</c:v>
                </c:pt>
                <c:pt idx="176">
                  <c:v>1.7489999999999999E-2</c:v>
                </c:pt>
                <c:pt idx="177">
                  <c:v>1.7989999999999999E-2</c:v>
                </c:pt>
                <c:pt idx="178">
                  <c:v>1.8489999999999999E-2</c:v>
                </c:pt>
                <c:pt idx="179">
                  <c:v>1.899E-2</c:v>
                </c:pt>
                <c:pt idx="180">
                  <c:v>1.949E-2</c:v>
                </c:pt>
                <c:pt idx="181">
                  <c:v>1.9990000000000001E-2</c:v>
                </c:pt>
                <c:pt idx="182">
                  <c:v>2.0489999999999998E-2</c:v>
                </c:pt>
                <c:pt idx="183">
                  <c:v>2.0989999999999998E-2</c:v>
                </c:pt>
                <c:pt idx="184">
                  <c:v>2.1489999999999999E-2</c:v>
                </c:pt>
                <c:pt idx="185">
                  <c:v>2.1989999999999999E-2</c:v>
                </c:pt>
                <c:pt idx="186">
                  <c:v>2.249E-2</c:v>
                </c:pt>
                <c:pt idx="187">
                  <c:v>2.299E-2</c:v>
                </c:pt>
                <c:pt idx="188">
                  <c:v>2.349E-2</c:v>
                </c:pt>
                <c:pt idx="189">
                  <c:v>2.3990000000000001E-2</c:v>
                </c:pt>
                <c:pt idx="190">
                  <c:v>2.4489999999999998E-2</c:v>
                </c:pt>
                <c:pt idx="191">
                  <c:v>2.4989999999999998E-2</c:v>
                </c:pt>
                <c:pt idx="192">
                  <c:v>2.5489999999999999E-2</c:v>
                </c:pt>
                <c:pt idx="193">
                  <c:v>2.5989999999999999E-2</c:v>
                </c:pt>
                <c:pt idx="194">
                  <c:v>2.649E-2</c:v>
                </c:pt>
                <c:pt idx="195">
                  <c:v>2.699E-2</c:v>
                </c:pt>
                <c:pt idx="196">
                  <c:v>2.7490000000000001E-2</c:v>
                </c:pt>
                <c:pt idx="197">
                  <c:v>2.7990000000000001E-2</c:v>
                </c:pt>
                <c:pt idx="198">
                  <c:v>2.8490000000000001E-2</c:v>
                </c:pt>
                <c:pt idx="199">
                  <c:v>2.8990000000000002E-2</c:v>
                </c:pt>
                <c:pt idx="200">
                  <c:v>2.9490000000000002E-2</c:v>
                </c:pt>
                <c:pt idx="201">
                  <c:v>2.9990000000000003E-2</c:v>
                </c:pt>
                <c:pt idx="202">
                  <c:v>3.0489999999999996E-2</c:v>
                </c:pt>
                <c:pt idx="203">
                  <c:v>3.0989999999999997E-2</c:v>
                </c:pt>
                <c:pt idx="204">
                  <c:v>3.1489999999999997E-2</c:v>
                </c:pt>
                <c:pt idx="205">
                  <c:v>3.1989999999999998E-2</c:v>
                </c:pt>
                <c:pt idx="206">
                  <c:v>3.2489999999999998E-2</c:v>
                </c:pt>
                <c:pt idx="207">
                  <c:v>3.2989999999999998E-2</c:v>
                </c:pt>
                <c:pt idx="208">
                  <c:v>3.3489999999999999E-2</c:v>
                </c:pt>
                <c:pt idx="209">
                  <c:v>3.3989999999999999E-2</c:v>
                </c:pt>
                <c:pt idx="210">
                  <c:v>3.449E-2</c:v>
                </c:pt>
                <c:pt idx="211">
                  <c:v>3.499E-2</c:v>
                </c:pt>
                <c:pt idx="212">
                  <c:v>3.5490000000000001E-2</c:v>
                </c:pt>
                <c:pt idx="213">
                  <c:v>3.5990000000000001E-2</c:v>
                </c:pt>
                <c:pt idx="214">
                  <c:v>3.6490000000000002E-2</c:v>
                </c:pt>
                <c:pt idx="215">
                  <c:v>3.6990000000000002E-2</c:v>
                </c:pt>
                <c:pt idx="216">
                  <c:v>3.7490000000000002E-2</c:v>
                </c:pt>
                <c:pt idx="217">
                  <c:v>3.7989999999999996E-2</c:v>
                </c:pt>
                <c:pt idx="218">
                  <c:v>3.8489999999999996E-2</c:v>
                </c:pt>
                <c:pt idx="219">
                  <c:v>3.8989999999999997E-2</c:v>
                </c:pt>
                <c:pt idx="220">
                  <c:v>3.9489999999999997E-2</c:v>
                </c:pt>
                <c:pt idx="221">
                  <c:v>3.9989999999999998E-2</c:v>
                </c:pt>
                <c:pt idx="222">
                  <c:v>4.0489999999999998E-2</c:v>
                </c:pt>
                <c:pt idx="223">
                  <c:v>4.0989999999999999E-2</c:v>
                </c:pt>
                <c:pt idx="224">
                  <c:v>4.1489999999999999E-2</c:v>
                </c:pt>
                <c:pt idx="225">
                  <c:v>4.199E-2</c:v>
                </c:pt>
                <c:pt idx="226">
                  <c:v>4.249E-2</c:v>
                </c:pt>
                <c:pt idx="227">
                  <c:v>4.299E-2</c:v>
                </c:pt>
                <c:pt idx="228">
                  <c:v>4.3490000000000001E-2</c:v>
                </c:pt>
                <c:pt idx="229">
                  <c:v>4.3990000000000001E-2</c:v>
                </c:pt>
                <c:pt idx="230">
                  <c:v>4.4490000000000002E-2</c:v>
                </c:pt>
                <c:pt idx="231">
                  <c:v>4.4990000000000002E-2</c:v>
                </c:pt>
                <c:pt idx="232">
                  <c:v>4.5490000000000003E-2</c:v>
                </c:pt>
                <c:pt idx="233">
                  <c:v>4.5989999999999996E-2</c:v>
                </c:pt>
                <c:pt idx="234">
                  <c:v>4.6489999999999997E-2</c:v>
                </c:pt>
                <c:pt idx="235">
                  <c:v>4.6989999999999997E-2</c:v>
                </c:pt>
                <c:pt idx="236">
                  <c:v>4.7489999999999997E-2</c:v>
                </c:pt>
                <c:pt idx="237">
                  <c:v>4.7989999999999998E-2</c:v>
                </c:pt>
                <c:pt idx="238">
                  <c:v>4.8489999999999998E-2</c:v>
                </c:pt>
                <c:pt idx="239">
                  <c:v>4.8989999999999999E-2</c:v>
                </c:pt>
                <c:pt idx="240">
                  <c:v>4.9489999999999999E-2</c:v>
                </c:pt>
                <c:pt idx="241">
                  <c:v>4.999E-2</c:v>
                </c:pt>
                <c:pt idx="242">
                  <c:v>5.049E-2</c:v>
                </c:pt>
                <c:pt idx="243">
                  <c:v>5.0990000000000001E-2</c:v>
                </c:pt>
                <c:pt idx="244">
                  <c:v>5.1490000000000001E-2</c:v>
                </c:pt>
                <c:pt idx="245">
                  <c:v>5.1990000000000001E-2</c:v>
                </c:pt>
                <c:pt idx="246">
                  <c:v>5.2490000000000002E-2</c:v>
                </c:pt>
                <c:pt idx="247">
                  <c:v>5.2990000000000002E-2</c:v>
                </c:pt>
                <c:pt idx="248">
                  <c:v>5.3490000000000003E-2</c:v>
                </c:pt>
                <c:pt idx="249">
                  <c:v>5.3989999999999996E-2</c:v>
                </c:pt>
                <c:pt idx="250">
                  <c:v>5.4489999999999997E-2</c:v>
                </c:pt>
                <c:pt idx="251">
                  <c:v>5.4989999999999997E-2</c:v>
                </c:pt>
                <c:pt idx="252">
                  <c:v>5.5489999999999998E-2</c:v>
                </c:pt>
                <c:pt idx="253">
                  <c:v>5.5989999999999998E-2</c:v>
                </c:pt>
                <c:pt idx="254">
                  <c:v>5.6489999999999999E-2</c:v>
                </c:pt>
                <c:pt idx="255">
                  <c:v>5.6989999999999999E-2</c:v>
                </c:pt>
                <c:pt idx="256">
                  <c:v>5.7489999999999999E-2</c:v>
                </c:pt>
                <c:pt idx="257">
                  <c:v>5.799E-2</c:v>
                </c:pt>
                <c:pt idx="258">
                  <c:v>5.849E-2</c:v>
                </c:pt>
                <c:pt idx="259">
                  <c:v>5.8990000000000001E-2</c:v>
                </c:pt>
                <c:pt idx="260">
                  <c:v>5.9490000000000001E-2</c:v>
                </c:pt>
                <c:pt idx="261">
                  <c:v>5.9990000000000002E-2</c:v>
                </c:pt>
                <c:pt idx="262">
                  <c:v>6.0490000000000002E-2</c:v>
                </c:pt>
                <c:pt idx="263">
                  <c:v>6.0990000000000003E-2</c:v>
                </c:pt>
                <c:pt idx="264">
                  <c:v>6.1490000000000003E-2</c:v>
                </c:pt>
                <c:pt idx="265">
                  <c:v>6.1990000000000003E-2</c:v>
                </c:pt>
                <c:pt idx="266">
                  <c:v>6.2490000000000004E-2</c:v>
                </c:pt>
                <c:pt idx="267">
                  <c:v>6.2990000000000004E-2</c:v>
                </c:pt>
                <c:pt idx="268">
                  <c:v>6.3490000000000005E-2</c:v>
                </c:pt>
                <c:pt idx="269">
                  <c:v>6.3990000000000005E-2</c:v>
                </c:pt>
                <c:pt idx="270">
                  <c:v>6.4490000000000006E-2</c:v>
                </c:pt>
                <c:pt idx="271">
                  <c:v>6.4990000000000006E-2</c:v>
                </c:pt>
                <c:pt idx="272">
                  <c:v>6.5489999999999993E-2</c:v>
                </c:pt>
                <c:pt idx="273">
                  <c:v>6.5989999999999993E-2</c:v>
                </c:pt>
                <c:pt idx="274">
                  <c:v>6.6489999999999994E-2</c:v>
                </c:pt>
                <c:pt idx="275">
                  <c:v>6.6989999999999994E-2</c:v>
                </c:pt>
                <c:pt idx="276">
                  <c:v>6.7489999999999994E-2</c:v>
                </c:pt>
                <c:pt idx="277">
                  <c:v>6.7989999999999995E-2</c:v>
                </c:pt>
                <c:pt idx="278">
                  <c:v>6.8489999999999995E-2</c:v>
                </c:pt>
                <c:pt idx="279">
                  <c:v>6.8989999999999996E-2</c:v>
                </c:pt>
                <c:pt idx="280">
                  <c:v>6.9489999999999996E-2</c:v>
                </c:pt>
                <c:pt idx="281">
                  <c:v>6.9989999999999997E-2</c:v>
                </c:pt>
                <c:pt idx="282">
                  <c:v>7.0489999999999997E-2</c:v>
                </c:pt>
                <c:pt idx="283">
                  <c:v>7.0989999999999998E-2</c:v>
                </c:pt>
                <c:pt idx="284">
                  <c:v>7.1489999999999998E-2</c:v>
                </c:pt>
                <c:pt idx="285">
                  <c:v>7.1989999999999998E-2</c:v>
                </c:pt>
                <c:pt idx="286">
                  <c:v>7.2489999999999999E-2</c:v>
                </c:pt>
                <c:pt idx="287">
                  <c:v>7.2989999999999999E-2</c:v>
                </c:pt>
                <c:pt idx="288">
                  <c:v>7.349E-2</c:v>
                </c:pt>
                <c:pt idx="289">
                  <c:v>7.399E-2</c:v>
                </c:pt>
                <c:pt idx="290">
                  <c:v>7.4490000000000001E-2</c:v>
                </c:pt>
                <c:pt idx="291">
                  <c:v>7.4990000000000001E-2</c:v>
                </c:pt>
                <c:pt idx="292">
                  <c:v>7.5490000000000002E-2</c:v>
                </c:pt>
                <c:pt idx="293">
                  <c:v>7.5990000000000002E-2</c:v>
                </c:pt>
                <c:pt idx="294">
                  <c:v>7.6490000000000002E-2</c:v>
                </c:pt>
                <c:pt idx="295">
                  <c:v>7.6990000000000003E-2</c:v>
                </c:pt>
                <c:pt idx="296">
                  <c:v>7.7490000000000003E-2</c:v>
                </c:pt>
                <c:pt idx="297">
                  <c:v>7.7990000000000004E-2</c:v>
                </c:pt>
                <c:pt idx="298">
                  <c:v>7.8490000000000004E-2</c:v>
                </c:pt>
                <c:pt idx="299">
                  <c:v>7.8990000000000005E-2</c:v>
                </c:pt>
                <c:pt idx="300">
                  <c:v>7.9490000000000005E-2</c:v>
                </c:pt>
                <c:pt idx="301">
                  <c:v>7.9990000000000006E-2</c:v>
                </c:pt>
                <c:pt idx="302">
                  <c:v>8.0490000000000006E-2</c:v>
                </c:pt>
                <c:pt idx="303">
                  <c:v>8.0989999999999993E-2</c:v>
                </c:pt>
                <c:pt idx="304">
                  <c:v>8.1489999999999993E-2</c:v>
                </c:pt>
                <c:pt idx="305">
                  <c:v>8.1989999999999993E-2</c:v>
                </c:pt>
                <c:pt idx="306">
                  <c:v>8.2489999999999994E-2</c:v>
                </c:pt>
                <c:pt idx="307">
                  <c:v>8.2989999999999994E-2</c:v>
                </c:pt>
                <c:pt idx="308">
                  <c:v>8.3489999999999995E-2</c:v>
                </c:pt>
                <c:pt idx="309">
                  <c:v>8.3989999999999995E-2</c:v>
                </c:pt>
                <c:pt idx="310">
                  <c:v>8.4489999999999996E-2</c:v>
                </c:pt>
                <c:pt idx="311">
                  <c:v>8.4989999999999996E-2</c:v>
                </c:pt>
                <c:pt idx="312">
                  <c:v>8.5489999999999997E-2</c:v>
                </c:pt>
                <c:pt idx="313">
                  <c:v>8.5989999999999997E-2</c:v>
                </c:pt>
                <c:pt idx="314">
                  <c:v>8.6489999999999997E-2</c:v>
                </c:pt>
                <c:pt idx="315">
                  <c:v>8.6989999999999998E-2</c:v>
                </c:pt>
                <c:pt idx="316">
                  <c:v>8.7489999999999998E-2</c:v>
                </c:pt>
                <c:pt idx="317">
                  <c:v>8.7989999999999999E-2</c:v>
                </c:pt>
                <c:pt idx="318">
                  <c:v>8.8489999999999999E-2</c:v>
                </c:pt>
                <c:pt idx="319">
                  <c:v>8.899E-2</c:v>
                </c:pt>
                <c:pt idx="320">
                  <c:v>8.949E-2</c:v>
                </c:pt>
                <c:pt idx="321">
                  <c:v>8.9990000000000001E-2</c:v>
                </c:pt>
                <c:pt idx="322">
                  <c:v>9.0490000000000001E-2</c:v>
                </c:pt>
                <c:pt idx="323">
                  <c:v>9.0990000000000001E-2</c:v>
                </c:pt>
                <c:pt idx="324">
                  <c:v>9.1490000000000002E-2</c:v>
                </c:pt>
                <c:pt idx="325">
                  <c:v>9.1990000000000002E-2</c:v>
                </c:pt>
                <c:pt idx="326">
                  <c:v>9.2490000000000003E-2</c:v>
                </c:pt>
                <c:pt idx="327">
                  <c:v>9.2990000000000003E-2</c:v>
                </c:pt>
                <c:pt idx="328">
                  <c:v>9.3490000000000004E-2</c:v>
                </c:pt>
                <c:pt idx="329">
                  <c:v>9.3990000000000004E-2</c:v>
                </c:pt>
                <c:pt idx="330">
                  <c:v>9.4490000000000005E-2</c:v>
                </c:pt>
                <c:pt idx="331">
                  <c:v>9.4990000000000005E-2</c:v>
                </c:pt>
                <c:pt idx="332">
                  <c:v>9.5990000000000006E-2</c:v>
                </c:pt>
                <c:pt idx="333">
                  <c:v>9.6989999999999993E-2</c:v>
                </c:pt>
                <c:pt idx="334">
                  <c:v>9.7989999999999994E-2</c:v>
                </c:pt>
                <c:pt idx="335">
                  <c:v>9.8989999999999995E-2</c:v>
                </c:pt>
                <c:pt idx="336">
                  <c:v>9.9989999999999996E-2</c:v>
                </c:pt>
                <c:pt idx="337">
                  <c:v>0.10099</c:v>
                </c:pt>
                <c:pt idx="338">
                  <c:v>0.10199</c:v>
                </c:pt>
                <c:pt idx="339">
                  <c:v>0.10299</c:v>
                </c:pt>
                <c:pt idx="340">
                  <c:v>0.10399</c:v>
                </c:pt>
                <c:pt idx="341">
                  <c:v>0.10499</c:v>
                </c:pt>
                <c:pt idx="342">
                  <c:v>0.10599</c:v>
                </c:pt>
                <c:pt idx="343">
                  <c:v>0.10699</c:v>
                </c:pt>
                <c:pt idx="344">
                  <c:v>0.10799</c:v>
                </c:pt>
                <c:pt idx="345">
                  <c:v>0.10899</c:v>
                </c:pt>
                <c:pt idx="346">
                  <c:v>0.10999</c:v>
                </c:pt>
                <c:pt idx="347">
                  <c:v>0.11099000000000001</c:v>
                </c:pt>
                <c:pt idx="348">
                  <c:v>0.11199000000000001</c:v>
                </c:pt>
                <c:pt idx="349">
                  <c:v>0.11298999999999999</c:v>
                </c:pt>
                <c:pt idx="350">
                  <c:v>0.11398999999999999</c:v>
                </c:pt>
                <c:pt idx="351">
                  <c:v>0.11498999999999999</c:v>
                </c:pt>
                <c:pt idx="352">
                  <c:v>0.11599</c:v>
                </c:pt>
                <c:pt idx="353">
                  <c:v>0.11699</c:v>
                </c:pt>
                <c:pt idx="354">
                  <c:v>0.11799</c:v>
                </c:pt>
                <c:pt idx="355">
                  <c:v>0.11899</c:v>
                </c:pt>
                <c:pt idx="356">
                  <c:v>0.11999</c:v>
                </c:pt>
                <c:pt idx="357">
                  <c:v>0.12099</c:v>
                </c:pt>
                <c:pt idx="358">
                  <c:v>0.12199</c:v>
                </c:pt>
                <c:pt idx="359">
                  <c:v>0.12299</c:v>
                </c:pt>
                <c:pt idx="360">
                  <c:v>0.12399</c:v>
                </c:pt>
                <c:pt idx="361">
                  <c:v>0.12499</c:v>
                </c:pt>
                <c:pt idx="362">
                  <c:v>0.12599000000000002</c:v>
                </c:pt>
                <c:pt idx="363">
                  <c:v>0.12699000000000002</c:v>
                </c:pt>
                <c:pt idx="364">
                  <c:v>0.12799000000000002</c:v>
                </c:pt>
                <c:pt idx="365">
                  <c:v>0.12899000000000002</c:v>
                </c:pt>
                <c:pt idx="366">
                  <c:v>0.12999000000000002</c:v>
                </c:pt>
                <c:pt idx="367">
                  <c:v>0.13099000000000002</c:v>
                </c:pt>
                <c:pt idx="368">
                  <c:v>0.13199000000000002</c:v>
                </c:pt>
                <c:pt idx="369">
                  <c:v>0.13299000000000002</c:v>
                </c:pt>
                <c:pt idx="370">
                  <c:v>0.13399000000000003</c:v>
                </c:pt>
                <c:pt idx="371">
                  <c:v>0.13499000000000003</c:v>
                </c:pt>
                <c:pt idx="372">
                  <c:v>0.13599</c:v>
                </c:pt>
                <c:pt idx="373">
                  <c:v>0.13699</c:v>
                </c:pt>
                <c:pt idx="374">
                  <c:v>0.13799</c:v>
                </c:pt>
                <c:pt idx="375">
                  <c:v>0.13899</c:v>
                </c:pt>
                <c:pt idx="376">
                  <c:v>0.13999</c:v>
                </c:pt>
                <c:pt idx="377">
                  <c:v>0.14099</c:v>
                </c:pt>
                <c:pt idx="378">
                  <c:v>0.14199000000000001</c:v>
                </c:pt>
                <c:pt idx="379">
                  <c:v>0.14299000000000001</c:v>
                </c:pt>
                <c:pt idx="380">
                  <c:v>0.14399000000000001</c:v>
                </c:pt>
                <c:pt idx="381">
                  <c:v>0.14499000000000001</c:v>
                </c:pt>
                <c:pt idx="382">
                  <c:v>0.14599000000000001</c:v>
                </c:pt>
                <c:pt idx="383">
                  <c:v>0.14699000000000001</c:v>
                </c:pt>
                <c:pt idx="384">
                  <c:v>0.14799000000000001</c:v>
                </c:pt>
                <c:pt idx="385">
                  <c:v>0.14899000000000001</c:v>
                </c:pt>
                <c:pt idx="386">
                  <c:v>0.14999000000000001</c:v>
                </c:pt>
                <c:pt idx="387">
                  <c:v>0.15099000000000001</c:v>
                </c:pt>
                <c:pt idx="388">
                  <c:v>0.15199000000000001</c:v>
                </c:pt>
                <c:pt idx="389">
                  <c:v>0.15299000000000001</c:v>
                </c:pt>
                <c:pt idx="390">
                  <c:v>0.15399000000000002</c:v>
                </c:pt>
                <c:pt idx="391">
                  <c:v>0.15499000000000002</c:v>
                </c:pt>
                <c:pt idx="392">
                  <c:v>0.15599000000000002</c:v>
                </c:pt>
                <c:pt idx="393">
                  <c:v>0.15699000000000002</c:v>
                </c:pt>
                <c:pt idx="394">
                  <c:v>0.15799000000000002</c:v>
                </c:pt>
                <c:pt idx="395">
                  <c:v>0.15899000000000002</c:v>
                </c:pt>
                <c:pt idx="396">
                  <c:v>0.15999000000000002</c:v>
                </c:pt>
                <c:pt idx="397">
                  <c:v>0.16099000000000002</c:v>
                </c:pt>
                <c:pt idx="398">
                  <c:v>0.16199000000000002</c:v>
                </c:pt>
                <c:pt idx="399">
                  <c:v>0.16299000000000002</c:v>
                </c:pt>
                <c:pt idx="400">
                  <c:v>0.16399000000000002</c:v>
                </c:pt>
                <c:pt idx="401">
                  <c:v>0.16499000000000003</c:v>
                </c:pt>
                <c:pt idx="402">
                  <c:v>0.16599000000000003</c:v>
                </c:pt>
                <c:pt idx="403">
                  <c:v>0.16699</c:v>
                </c:pt>
                <c:pt idx="404">
                  <c:v>0.16799</c:v>
                </c:pt>
                <c:pt idx="405">
                  <c:v>0.16899</c:v>
                </c:pt>
                <c:pt idx="406">
                  <c:v>0.16999</c:v>
                </c:pt>
                <c:pt idx="407">
                  <c:v>0.17099</c:v>
                </c:pt>
                <c:pt idx="408">
                  <c:v>0.17199</c:v>
                </c:pt>
                <c:pt idx="409">
                  <c:v>0.17299</c:v>
                </c:pt>
                <c:pt idx="410">
                  <c:v>0.17399000000000001</c:v>
                </c:pt>
                <c:pt idx="411">
                  <c:v>0.17499000000000001</c:v>
                </c:pt>
                <c:pt idx="412">
                  <c:v>0.17599000000000001</c:v>
                </c:pt>
                <c:pt idx="413">
                  <c:v>0.17699000000000001</c:v>
                </c:pt>
                <c:pt idx="414">
                  <c:v>0.17799000000000001</c:v>
                </c:pt>
                <c:pt idx="415">
                  <c:v>0.17899000000000001</c:v>
                </c:pt>
                <c:pt idx="416">
                  <c:v>0.17999000000000001</c:v>
                </c:pt>
                <c:pt idx="417">
                  <c:v>0.18099000000000001</c:v>
                </c:pt>
                <c:pt idx="418">
                  <c:v>0.18199000000000001</c:v>
                </c:pt>
                <c:pt idx="419">
                  <c:v>0.18299000000000001</c:v>
                </c:pt>
                <c:pt idx="420">
                  <c:v>0.18399000000000001</c:v>
                </c:pt>
                <c:pt idx="421">
                  <c:v>0.18499000000000002</c:v>
                </c:pt>
                <c:pt idx="422">
                  <c:v>0.18599000000000002</c:v>
                </c:pt>
                <c:pt idx="423">
                  <c:v>0.18699000000000002</c:v>
                </c:pt>
                <c:pt idx="424">
                  <c:v>0.18799000000000002</c:v>
                </c:pt>
                <c:pt idx="425">
                  <c:v>0.18899000000000002</c:v>
                </c:pt>
                <c:pt idx="426">
                  <c:v>0.18999000000000002</c:v>
                </c:pt>
                <c:pt idx="427">
                  <c:v>0.19099000000000002</c:v>
                </c:pt>
                <c:pt idx="428">
                  <c:v>0.19199000000000002</c:v>
                </c:pt>
                <c:pt idx="429">
                  <c:v>0.19299000000000002</c:v>
                </c:pt>
                <c:pt idx="430">
                  <c:v>0.19399000000000002</c:v>
                </c:pt>
                <c:pt idx="431">
                  <c:v>0.19499000000000002</c:v>
                </c:pt>
                <c:pt idx="432">
                  <c:v>0.19599000000000003</c:v>
                </c:pt>
                <c:pt idx="433">
                  <c:v>0.19699000000000003</c:v>
                </c:pt>
                <c:pt idx="434">
                  <c:v>0.19799000000000003</c:v>
                </c:pt>
                <c:pt idx="435">
                  <c:v>0.19899</c:v>
                </c:pt>
                <c:pt idx="436">
                  <c:v>0.19999</c:v>
                </c:pt>
                <c:pt idx="437">
                  <c:v>0.20099</c:v>
                </c:pt>
                <c:pt idx="438">
                  <c:v>0.20199</c:v>
                </c:pt>
                <c:pt idx="439">
                  <c:v>0.20299</c:v>
                </c:pt>
                <c:pt idx="440">
                  <c:v>0.20399</c:v>
                </c:pt>
                <c:pt idx="441">
                  <c:v>0.20499000000000001</c:v>
                </c:pt>
                <c:pt idx="442">
                  <c:v>0.20599000000000001</c:v>
                </c:pt>
                <c:pt idx="443">
                  <c:v>0.20699000000000001</c:v>
                </c:pt>
                <c:pt idx="444">
                  <c:v>0.20799000000000001</c:v>
                </c:pt>
                <c:pt idx="445">
                  <c:v>0.20899000000000001</c:v>
                </c:pt>
                <c:pt idx="446">
                  <c:v>0.20999000000000001</c:v>
                </c:pt>
                <c:pt idx="447">
                  <c:v>0.21099000000000001</c:v>
                </c:pt>
                <c:pt idx="448">
                  <c:v>0.21199000000000001</c:v>
                </c:pt>
                <c:pt idx="449">
                  <c:v>0.21299000000000001</c:v>
                </c:pt>
                <c:pt idx="450">
                  <c:v>0.21399000000000001</c:v>
                </c:pt>
                <c:pt idx="451">
                  <c:v>0.21499000000000001</c:v>
                </c:pt>
                <c:pt idx="452">
                  <c:v>0.21599000000000002</c:v>
                </c:pt>
                <c:pt idx="453">
                  <c:v>0.21699000000000002</c:v>
                </c:pt>
                <c:pt idx="454">
                  <c:v>0.21799000000000002</c:v>
                </c:pt>
                <c:pt idx="455">
                  <c:v>0.21899000000000002</c:v>
                </c:pt>
                <c:pt idx="456">
                  <c:v>0.21999000000000002</c:v>
                </c:pt>
                <c:pt idx="457">
                  <c:v>0.22099000000000002</c:v>
                </c:pt>
                <c:pt idx="458">
                  <c:v>0.22199000000000002</c:v>
                </c:pt>
                <c:pt idx="459">
                  <c:v>0.22299000000000002</c:v>
                </c:pt>
                <c:pt idx="460">
                  <c:v>0.22399000000000002</c:v>
                </c:pt>
                <c:pt idx="461">
                  <c:v>0.22499000000000002</c:v>
                </c:pt>
                <c:pt idx="462">
                  <c:v>0.22599000000000002</c:v>
                </c:pt>
                <c:pt idx="463">
                  <c:v>0.22699000000000003</c:v>
                </c:pt>
                <c:pt idx="464">
                  <c:v>0.22799000000000003</c:v>
                </c:pt>
                <c:pt idx="465">
                  <c:v>0.22899000000000003</c:v>
                </c:pt>
                <c:pt idx="466">
                  <c:v>0.22999</c:v>
                </c:pt>
                <c:pt idx="467">
                  <c:v>0.23099</c:v>
                </c:pt>
                <c:pt idx="468">
                  <c:v>0.23199</c:v>
                </c:pt>
                <c:pt idx="469">
                  <c:v>0.23299</c:v>
                </c:pt>
                <c:pt idx="470">
                  <c:v>0.23399</c:v>
                </c:pt>
                <c:pt idx="471">
                  <c:v>0.23499</c:v>
                </c:pt>
                <c:pt idx="472">
                  <c:v>0.23599000000000001</c:v>
                </c:pt>
                <c:pt idx="473">
                  <c:v>0.23699000000000001</c:v>
                </c:pt>
                <c:pt idx="474">
                  <c:v>0.23799000000000001</c:v>
                </c:pt>
                <c:pt idx="475">
                  <c:v>0.23899000000000001</c:v>
                </c:pt>
                <c:pt idx="476">
                  <c:v>0.23999000000000001</c:v>
                </c:pt>
                <c:pt idx="477">
                  <c:v>0.24099000000000001</c:v>
                </c:pt>
                <c:pt idx="478">
                  <c:v>0.24199000000000001</c:v>
                </c:pt>
                <c:pt idx="479">
                  <c:v>0.24299000000000001</c:v>
                </c:pt>
                <c:pt idx="480">
                  <c:v>0.24399000000000001</c:v>
                </c:pt>
                <c:pt idx="481">
                  <c:v>0.24499000000000001</c:v>
                </c:pt>
                <c:pt idx="482">
                  <c:v>0.24599000000000001</c:v>
                </c:pt>
                <c:pt idx="483">
                  <c:v>0.24699000000000002</c:v>
                </c:pt>
                <c:pt idx="484">
                  <c:v>0.24799000000000002</c:v>
                </c:pt>
                <c:pt idx="485">
                  <c:v>0.24899000000000002</c:v>
                </c:pt>
                <c:pt idx="486">
                  <c:v>0.24999000000000002</c:v>
                </c:pt>
                <c:pt idx="487">
                  <c:v>0.25098999999999999</c:v>
                </c:pt>
                <c:pt idx="488">
                  <c:v>0.25198999999999999</c:v>
                </c:pt>
                <c:pt idx="489">
                  <c:v>0.25298999999999999</c:v>
                </c:pt>
                <c:pt idx="490">
                  <c:v>0.25398999999999999</c:v>
                </c:pt>
                <c:pt idx="491">
                  <c:v>0.25498999999999999</c:v>
                </c:pt>
                <c:pt idx="492">
                  <c:v>0.25599</c:v>
                </c:pt>
                <c:pt idx="493">
                  <c:v>0.25699</c:v>
                </c:pt>
                <c:pt idx="494">
                  <c:v>0.25799</c:v>
                </c:pt>
                <c:pt idx="495">
                  <c:v>0.25899</c:v>
                </c:pt>
                <c:pt idx="496">
                  <c:v>0.25999</c:v>
                </c:pt>
                <c:pt idx="497">
                  <c:v>0.26099</c:v>
                </c:pt>
                <c:pt idx="498">
                  <c:v>0.26199</c:v>
                </c:pt>
                <c:pt idx="499">
                  <c:v>0.26299</c:v>
                </c:pt>
                <c:pt idx="500">
                  <c:v>0.26399</c:v>
                </c:pt>
                <c:pt idx="501">
                  <c:v>0.26499</c:v>
                </c:pt>
                <c:pt idx="502">
                  <c:v>0.26599</c:v>
                </c:pt>
                <c:pt idx="503">
                  <c:v>0.26699000000000001</c:v>
                </c:pt>
                <c:pt idx="504">
                  <c:v>0.26799000000000001</c:v>
                </c:pt>
                <c:pt idx="505">
                  <c:v>0.26899000000000001</c:v>
                </c:pt>
                <c:pt idx="506">
                  <c:v>0.26999000000000001</c:v>
                </c:pt>
                <c:pt idx="507">
                  <c:v>0.27099000000000001</c:v>
                </c:pt>
                <c:pt idx="508">
                  <c:v>0.27199000000000001</c:v>
                </c:pt>
                <c:pt idx="509">
                  <c:v>0.27299000000000001</c:v>
                </c:pt>
                <c:pt idx="510">
                  <c:v>0.27399000000000001</c:v>
                </c:pt>
                <c:pt idx="511">
                  <c:v>0.27499000000000001</c:v>
                </c:pt>
                <c:pt idx="512">
                  <c:v>0.27599000000000001</c:v>
                </c:pt>
                <c:pt idx="513">
                  <c:v>0.27698999999999996</c:v>
                </c:pt>
                <c:pt idx="514">
                  <c:v>0.27798999999999996</c:v>
                </c:pt>
                <c:pt idx="515">
                  <c:v>0.27898999999999996</c:v>
                </c:pt>
                <c:pt idx="516">
                  <c:v>0.27998999999999996</c:v>
                </c:pt>
                <c:pt idx="517">
                  <c:v>0.28098999999999996</c:v>
                </c:pt>
                <c:pt idx="518">
                  <c:v>0.28198999999999996</c:v>
                </c:pt>
                <c:pt idx="519">
                  <c:v>0.28298999999999996</c:v>
                </c:pt>
                <c:pt idx="520">
                  <c:v>0.28398999999999996</c:v>
                </c:pt>
                <c:pt idx="521">
                  <c:v>0.28498999999999997</c:v>
                </c:pt>
                <c:pt idx="522">
                  <c:v>0.28598999999999997</c:v>
                </c:pt>
                <c:pt idx="523">
                  <c:v>0.28698999999999997</c:v>
                </c:pt>
                <c:pt idx="524">
                  <c:v>0.28798999999999997</c:v>
                </c:pt>
                <c:pt idx="525">
                  <c:v>0.28898999999999997</c:v>
                </c:pt>
                <c:pt idx="526">
                  <c:v>0.28998999999999997</c:v>
                </c:pt>
                <c:pt idx="527">
                  <c:v>0.29098999999999997</c:v>
                </c:pt>
                <c:pt idx="528">
                  <c:v>0.29198999999999997</c:v>
                </c:pt>
                <c:pt idx="529">
                  <c:v>0.29298999999999997</c:v>
                </c:pt>
                <c:pt idx="530">
                  <c:v>0.29398999999999997</c:v>
                </c:pt>
                <c:pt idx="531">
                  <c:v>0.29498999999999997</c:v>
                </c:pt>
                <c:pt idx="532">
                  <c:v>0.29598999999999998</c:v>
                </c:pt>
                <c:pt idx="533">
                  <c:v>0.29698999999999998</c:v>
                </c:pt>
                <c:pt idx="534">
                  <c:v>0.29798999999999998</c:v>
                </c:pt>
                <c:pt idx="535">
                  <c:v>0.29898999999999998</c:v>
                </c:pt>
                <c:pt idx="536">
                  <c:v>0.29998999999999998</c:v>
                </c:pt>
                <c:pt idx="537">
                  <c:v>0.30098999999999998</c:v>
                </c:pt>
                <c:pt idx="538">
                  <c:v>0.30198999999999998</c:v>
                </c:pt>
                <c:pt idx="539">
                  <c:v>0.30298999999999998</c:v>
                </c:pt>
                <c:pt idx="540">
                  <c:v>0.30398999999999998</c:v>
                </c:pt>
                <c:pt idx="541">
                  <c:v>0.30498999999999998</c:v>
                </c:pt>
                <c:pt idx="542">
                  <c:v>0.30598999999999998</c:v>
                </c:pt>
                <c:pt idx="543">
                  <c:v>0.30698999999999999</c:v>
                </c:pt>
                <c:pt idx="544">
                  <c:v>0.30798999999999999</c:v>
                </c:pt>
                <c:pt idx="545">
                  <c:v>0.30898999999999999</c:v>
                </c:pt>
                <c:pt idx="546">
                  <c:v>0.30998999999999999</c:v>
                </c:pt>
                <c:pt idx="547">
                  <c:v>0.31098999999999999</c:v>
                </c:pt>
                <c:pt idx="548">
                  <c:v>0.31198999999999999</c:v>
                </c:pt>
                <c:pt idx="549">
                  <c:v>0.31298999999999999</c:v>
                </c:pt>
                <c:pt idx="550">
                  <c:v>0.31398999999999999</c:v>
                </c:pt>
                <c:pt idx="551">
                  <c:v>0.31498999999999999</c:v>
                </c:pt>
                <c:pt idx="552">
                  <c:v>0.31598999999999999</c:v>
                </c:pt>
                <c:pt idx="553">
                  <c:v>0.31698999999999999</c:v>
                </c:pt>
                <c:pt idx="554">
                  <c:v>0.31798999999999999</c:v>
                </c:pt>
                <c:pt idx="555">
                  <c:v>0.31899</c:v>
                </c:pt>
                <c:pt idx="556">
                  <c:v>0.31999</c:v>
                </c:pt>
                <c:pt idx="557">
                  <c:v>0.32099</c:v>
                </c:pt>
                <c:pt idx="558">
                  <c:v>0.32199</c:v>
                </c:pt>
                <c:pt idx="559">
                  <c:v>0.32299</c:v>
                </c:pt>
                <c:pt idx="560">
                  <c:v>0.32399</c:v>
                </c:pt>
                <c:pt idx="561">
                  <c:v>0.32499</c:v>
                </c:pt>
                <c:pt idx="562">
                  <c:v>0.32599</c:v>
                </c:pt>
                <c:pt idx="563">
                  <c:v>0.32699</c:v>
                </c:pt>
                <c:pt idx="564">
                  <c:v>0.32799</c:v>
                </c:pt>
                <c:pt idx="565">
                  <c:v>0.32899</c:v>
                </c:pt>
                <c:pt idx="566">
                  <c:v>0.32999000000000001</c:v>
                </c:pt>
                <c:pt idx="567">
                  <c:v>0.33099000000000001</c:v>
                </c:pt>
                <c:pt idx="568">
                  <c:v>0.33199000000000001</c:v>
                </c:pt>
                <c:pt idx="569">
                  <c:v>0.33299000000000001</c:v>
                </c:pt>
                <c:pt idx="570">
                  <c:v>0.33399000000000001</c:v>
                </c:pt>
                <c:pt idx="571">
                  <c:v>0.33499000000000001</c:v>
                </c:pt>
                <c:pt idx="572">
                  <c:v>0.33599000000000001</c:v>
                </c:pt>
                <c:pt idx="573">
                  <c:v>0.33699000000000001</c:v>
                </c:pt>
                <c:pt idx="574">
                  <c:v>0.33799000000000001</c:v>
                </c:pt>
                <c:pt idx="575">
                  <c:v>0.33898999999999996</c:v>
                </c:pt>
                <c:pt idx="576">
                  <c:v>0.33998999999999996</c:v>
                </c:pt>
                <c:pt idx="577">
                  <c:v>0.34098999999999996</c:v>
                </c:pt>
                <c:pt idx="578">
                  <c:v>0.34198999999999996</c:v>
                </c:pt>
                <c:pt idx="579">
                  <c:v>0.34298999999999996</c:v>
                </c:pt>
                <c:pt idx="580">
                  <c:v>0.34398999999999996</c:v>
                </c:pt>
                <c:pt idx="581">
                  <c:v>0.34498999999999996</c:v>
                </c:pt>
                <c:pt idx="582">
                  <c:v>0.34598999999999996</c:v>
                </c:pt>
                <c:pt idx="583">
                  <c:v>0.34698999999999997</c:v>
                </c:pt>
                <c:pt idx="584">
                  <c:v>0.34798999999999997</c:v>
                </c:pt>
                <c:pt idx="585">
                  <c:v>0.34898999999999997</c:v>
                </c:pt>
                <c:pt idx="586">
                  <c:v>0.34998999999999997</c:v>
                </c:pt>
                <c:pt idx="587">
                  <c:v>0.35098999999999997</c:v>
                </c:pt>
                <c:pt idx="588">
                  <c:v>0.35198999999999997</c:v>
                </c:pt>
                <c:pt idx="589">
                  <c:v>0.35298999999999997</c:v>
                </c:pt>
                <c:pt idx="590">
                  <c:v>0.35398999999999997</c:v>
                </c:pt>
                <c:pt idx="591">
                  <c:v>0.35498999999999997</c:v>
                </c:pt>
                <c:pt idx="592">
                  <c:v>0.35598999999999997</c:v>
                </c:pt>
                <c:pt idx="593">
                  <c:v>0.35698999999999997</c:v>
                </c:pt>
                <c:pt idx="594">
                  <c:v>0.35798999999999997</c:v>
                </c:pt>
                <c:pt idx="595">
                  <c:v>0.35898999999999998</c:v>
                </c:pt>
                <c:pt idx="596">
                  <c:v>0.35998999999999998</c:v>
                </c:pt>
                <c:pt idx="597">
                  <c:v>0.36098999999999998</c:v>
                </c:pt>
                <c:pt idx="598">
                  <c:v>0.36198999999999998</c:v>
                </c:pt>
                <c:pt idx="599">
                  <c:v>0.36298999999999998</c:v>
                </c:pt>
                <c:pt idx="600">
                  <c:v>0.36398999999999998</c:v>
                </c:pt>
                <c:pt idx="601">
                  <c:v>0.36498999999999998</c:v>
                </c:pt>
                <c:pt idx="602">
                  <c:v>0.36598999999999998</c:v>
                </c:pt>
                <c:pt idx="603">
                  <c:v>0.36698999999999998</c:v>
                </c:pt>
                <c:pt idx="604">
                  <c:v>0.36798999999999998</c:v>
                </c:pt>
                <c:pt idx="605">
                  <c:v>0.36898999999999998</c:v>
                </c:pt>
                <c:pt idx="606">
                  <c:v>0.36998999999999999</c:v>
                </c:pt>
                <c:pt idx="607">
                  <c:v>0.37098999999999999</c:v>
                </c:pt>
                <c:pt idx="608">
                  <c:v>0.37198999999999999</c:v>
                </c:pt>
                <c:pt idx="609">
                  <c:v>0.37298999999999999</c:v>
                </c:pt>
                <c:pt idx="610">
                  <c:v>0.37398999999999999</c:v>
                </c:pt>
                <c:pt idx="611">
                  <c:v>0.37498999999999999</c:v>
                </c:pt>
                <c:pt idx="612">
                  <c:v>0.37598999999999999</c:v>
                </c:pt>
                <c:pt idx="613">
                  <c:v>0.37698999999999999</c:v>
                </c:pt>
                <c:pt idx="614">
                  <c:v>0.37798999999999999</c:v>
                </c:pt>
                <c:pt idx="615">
                  <c:v>0.37898999999999999</c:v>
                </c:pt>
                <c:pt idx="616">
                  <c:v>0.37998999999999999</c:v>
                </c:pt>
                <c:pt idx="617">
                  <c:v>0.38099</c:v>
                </c:pt>
                <c:pt idx="618">
                  <c:v>0.38199</c:v>
                </c:pt>
                <c:pt idx="619">
                  <c:v>0.38299</c:v>
                </c:pt>
                <c:pt idx="620">
                  <c:v>0.38399</c:v>
                </c:pt>
                <c:pt idx="621">
                  <c:v>0.38499</c:v>
                </c:pt>
                <c:pt idx="622">
                  <c:v>0.38599</c:v>
                </c:pt>
                <c:pt idx="623">
                  <c:v>0.38699</c:v>
                </c:pt>
                <c:pt idx="624">
                  <c:v>0.38799</c:v>
                </c:pt>
                <c:pt idx="625">
                  <c:v>0.38899</c:v>
                </c:pt>
                <c:pt idx="626">
                  <c:v>0.38999</c:v>
                </c:pt>
                <c:pt idx="627">
                  <c:v>0.39099</c:v>
                </c:pt>
                <c:pt idx="628">
                  <c:v>0.39199000000000001</c:v>
                </c:pt>
                <c:pt idx="629">
                  <c:v>0.39299000000000001</c:v>
                </c:pt>
                <c:pt idx="630">
                  <c:v>0.39399000000000001</c:v>
                </c:pt>
                <c:pt idx="631">
                  <c:v>0.39499000000000001</c:v>
                </c:pt>
                <c:pt idx="632">
                  <c:v>0.39599000000000001</c:v>
                </c:pt>
                <c:pt idx="633">
                  <c:v>0.39699000000000001</c:v>
                </c:pt>
                <c:pt idx="634">
                  <c:v>0.39799000000000001</c:v>
                </c:pt>
                <c:pt idx="635">
                  <c:v>0.39899000000000001</c:v>
                </c:pt>
                <c:pt idx="636">
                  <c:v>0.39999000000000001</c:v>
                </c:pt>
                <c:pt idx="637">
                  <c:v>0.40099000000000001</c:v>
                </c:pt>
                <c:pt idx="638">
                  <c:v>0.40198999999999996</c:v>
                </c:pt>
                <c:pt idx="639">
                  <c:v>0.40298999999999996</c:v>
                </c:pt>
                <c:pt idx="640">
                  <c:v>0.40398999999999996</c:v>
                </c:pt>
                <c:pt idx="641">
                  <c:v>0.40498999999999996</c:v>
                </c:pt>
                <c:pt idx="642">
                  <c:v>0.40598999999999996</c:v>
                </c:pt>
                <c:pt idx="643">
                  <c:v>0.40698999999999996</c:v>
                </c:pt>
                <c:pt idx="644">
                  <c:v>0.40798999999999996</c:v>
                </c:pt>
                <c:pt idx="645">
                  <c:v>0.40898999999999996</c:v>
                </c:pt>
                <c:pt idx="646">
                  <c:v>0.40998999999999997</c:v>
                </c:pt>
                <c:pt idx="647">
                  <c:v>0.41098999999999997</c:v>
                </c:pt>
                <c:pt idx="648">
                  <c:v>0.41198999999999997</c:v>
                </c:pt>
                <c:pt idx="649">
                  <c:v>0.41298999999999997</c:v>
                </c:pt>
                <c:pt idx="650">
                  <c:v>0.41398999999999997</c:v>
                </c:pt>
                <c:pt idx="651">
                  <c:v>0.41498999999999997</c:v>
                </c:pt>
                <c:pt idx="652">
                  <c:v>0.41598999999999997</c:v>
                </c:pt>
                <c:pt idx="653">
                  <c:v>0.41698999999999997</c:v>
                </c:pt>
                <c:pt idx="654">
                  <c:v>0.41798999999999997</c:v>
                </c:pt>
                <c:pt idx="655">
                  <c:v>0.41898999999999997</c:v>
                </c:pt>
                <c:pt idx="656">
                  <c:v>0.41998999999999997</c:v>
                </c:pt>
                <c:pt idx="657">
                  <c:v>0.42098999999999998</c:v>
                </c:pt>
                <c:pt idx="658">
                  <c:v>0.42198999999999998</c:v>
                </c:pt>
                <c:pt idx="659">
                  <c:v>0.42298999999999998</c:v>
                </c:pt>
                <c:pt idx="660">
                  <c:v>0.42398999999999998</c:v>
                </c:pt>
                <c:pt idx="661">
                  <c:v>0.42498999999999998</c:v>
                </c:pt>
                <c:pt idx="662">
                  <c:v>0.42598999999999998</c:v>
                </c:pt>
                <c:pt idx="663">
                  <c:v>0.42698999999999998</c:v>
                </c:pt>
                <c:pt idx="664">
                  <c:v>0.42798999999999998</c:v>
                </c:pt>
                <c:pt idx="665">
                  <c:v>0.42898999999999998</c:v>
                </c:pt>
                <c:pt idx="666">
                  <c:v>0.42998999999999998</c:v>
                </c:pt>
                <c:pt idx="667">
                  <c:v>0.43098999999999998</c:v>
                </c:pt>
                <c:pt idx="668">
                  <c:v>0.43198999999999999</c:v>
                </c:pt>
                <c:pt idx="669">
                  <c:v>0.43298999999999999</c:v>
                </c:pt>
                <c:pt idx="670">
                  <c:v>0.43398999999999999</c:v>
                </c:pt>
                <c:pt idx="671">
                  <c:v>0.43498999999999999</c:v>
                </c:pt>
                <c:pt idx="672">
                  <c:v>0.43598999999999999</c:v>
                </c:pt>
                <c:pt idx="673">
                  <c:v>0.43698999999999999</c:v>
                </c:pt>
                <c:pt idx="674">
                  <c:v>0.43798999999999999</c:v>
                </c:pt>
                <c:pt idx="675">
                  <c:v>0.43898999999999999</c:v>
                </c:pt>
                <c:pt idx="676">
                  <c:v>0.43998999999999999</c:v>
                </c:pt>
                <c:pt idx="677">
                  <c:v>0.44098999999999999</c:v>
                </c:pt>
                <c:pt idx="678">
                  <c:v>0.44198999999999999</c:v>
                </c:pt>
                <c:pt idx="679">
                  <c:v>0.44298999999999999</c:v>
                </c:pt>
                <c:pt idx="680">
                  <c:v>0.44399</c:v>
                </c:pt>
                <c:pt idx="681">
                  <c:v>0.44499</c:v>
                </c:pt>
                <c:pt idx="682">
                  <c:v>0.44599</c:v>
                </c:pt>
                <c:pt idx="683">
                  <c:v>0.44699</c:v>
                </c:pt>
                <c:pt idx="684">
                  <c:v>0.44799</c:v>
                </c:pt>
                <c:pt idx="685">
                  <c:v>0.44899</c:v>
                </c:pt>
                <c:pt idx="686">
                  <c:v>0.44999</c:v>
                </c:pt>
                <c:pt idx="687">
                  <c:v>0.45099</c:v>
                </c:pt>
                <c:pt idx="688">
                  <c:v>0.45199</c:v>
                </c:pt>
                <c:pt idx="689">
                  <c:v>0.45299</c:v>
                </c:pt>
                <c:pt idx="690">
                  <c:v>0.45399</c:v>
                </c:pt>
                <c:pt idx="691">
                  <c:v>0.45499000000000001</c:v>
                </c:pt>
                <c:pt idx="692">
                  <c:v>0.45599000000000001</c:v>
                </c:pt>
                <c:pt idx="693">
                  <c:v>0.45699000000000001</c:v>
                </c:pt>
                <c:pt idx="694">
                  <c:v>0.45799000000000001</c:v>
                </c:pt>
                <c:pt idx="695">
                  <c:v>0.45899000000000001</c:v>
                </c:pt>
                <c:pt idx="696">
                  <c:v>0.45999000000000001</c:v>
                </c:pt>
                <c:pt idx="697">
                  <c:v>0.46099000000000001</c:v>
                </c:pt>
                <c:pt idx="698">
                  <c:v>0.46199000000000001</c:v>
                </c:pt>
                <c:pt idx="699">
                  <c:v>0.46299000000000001</c:v>
                </c:pt>
                <c:pt idx="700">
                  <c:v>0.46398999999999996</c:v>
                </c:pt>
                <c:pt idx="701">
                  <c:v>0.46498999999999996</c:v>
                </c:pt>
                <c:pt idx="702">
                  <c:v>0.46598999999999996</c:v>
                </c:pt>
                <c:pt idx="703">
                  <c:v>0.46698999999999996</c:v>
                </c:pt>
                <c:pt idx="704">
                  <c:v>0.46798999999999996</c:v>
                </c:pt>
                <c:pt idx="705">
                  <c:v>0.46898999999999996</c:v>
                </c:pt>
                <c:pt idx="706">
                  <c:v>0.46998999999999996</c:v>
                </c:pt>
                <c:pt idx="707">
                  <c:v>0.47098999999999996</c:v>
                </c:pt>
                <c:pt idx="708">
                  <c:v>0.47198999999999997</c:v>
                </c:pt>
                <c:pt idx="709">
                  <c:v>0.47298999999999997</c:v>
                </c:pt>
                <c:pt idx="710">
                  <c:v>0.47398999999999997</c:v>
                </c:pt>
                <c:pt idx="711">
                  <c:v>0.47498999999999997</c:v>
                </c:pt>
                <c:pt idx="712">
                  <c:v>0.47598999999999997</c:v>
                </c:pt>
                <c:pt idx="713">
                  <c:v>0.47698999999999997</c:v>
                </c:pt>
                <c:pt idx="714">
                  <c:v>0.47798999999999997</c:v>
                </c:pt>
                <c:pt idx="715">
                  <c:v>0.47898999999999997</c:v>
                </c:pt>
                <c:pt idx="716">
                  <c:v>0.47998999999999997</c:v>
                </c:pt>
                <c:pt idx="717">
                  <c:v>0.48098999999999997</c:v>
                </c:pt>
                <c:pt idx="718">
                  <c:v>0.48198999999999997</c:v>
                </c:pt>
                <c:pt idx="719">
                  <c:v>0.48298999999999997</c:v>
                </c:pt>
                <c:pt idx="720">
                  <c:v>0.48398999999999998</c:v>
                </c:pt>
                <c:pt idx="721">
                  <c:v>0.48498999999999998</c:v>
                </c:pt>
                <c:pt idx="722">
                  <c:v>0.48598999999999998</c:v>
                </c:pt>
                <c:pt idx="723">
                  <c:v>0.48698999999999998</c:v>
                </c:pt>
                <c:pt idx="724">
                  <c:v>0.48798999999999998</c:v>
                </c:pt>
                <c:pt idx="725">
                  <c:v>0.48898999999999998</c:v>
                </c:pt>
                <c:pt idx="726">
                  <c:v>0.48998999999999998</c:v>
                </c:pt>
                <c:pt idx="727">
                  <c:v>0.49098999999999998</c:v>
                </c:pt>
                <c:pt idx="728">
                  <c:v>0.49198999999999998</c:v>
                </c:pt>
                <c:pt idx="729">
                  <c:v>0.49298999999999998</c:v>
                </c:pt>
                <c:pt idx="730">
                  <c:v>0.49398999999999998</c:v>
                </c:pt>
                <c:pt idx="731">
                  <c:v>0.49498999999999999</c:v>
                </c:pt>
              </c:numCache>
            </c:numRef>
          </c:xVal>
          <c:yVal>
            <c:numRef>
              <c:f>'Cir Param'!$N$6:$N$737</c:f>
              <c:numCache>
                <c:formatCode>General</c:formatCode>
                <c:ptCount val="732"/>
                <c:pt idx="0">
                  <c:v>13800</c:v>
                </c:pt>
                <c:pt idx="1">
                  <c:v>13800</c:v>
                </c:pt>
                <c:pt idx="2">
                  <c:v>13800</c:v>
                </c:pt>
                <c:pt idx="3">
                  <c:v>13800</c:v>
                </c:pt>
                <c:pt idx="4">
                  <c:v>13800</c:v>
                </c:pt>
                <c:pt idx="5">
                  <c:v>13800</c:v>
                </c:pt>
                <c:pt idx="6">
                  <c:v>13800</c:v>
                </c:pt>
                <c:pt idx="7">
                  <c:v>13800</c:v>
                </c:pt>
                <c:pt idx="8">
                  <c:v>13800</c:v>
                </c:pt>
                <c:pt idx="9">
                  <c:v>13800</c:v>
                </c:pt>
                <c:pt idx="10">
                  <c:v>13802</c:v>
                </c:pt>
                <c:pt idx="11">
                  <c:v>13806</c:v>
                </c:pt>
                <c:pt idx="12">
                  <c:v>13810</c:v>
                </c:pt>
                <c:pt idx="13">
                  <c:v>13813</c:v>
                </c:pt>
                <c:pt idx="14">
                  <c:v>13817</c:v>
                </c:pt>
                <c:pt idx="15">
                  <c:v>13836</c:v>
                </c:pt>
                <c:pt idx="16">
                  <c:v>13855</c:v>
                </c:pt>
                <c:pt idx="17">
                  <c:v>13873</c:v>
                </c:pt>
                <c:pt idx="18">
                  <c:v>13892</c:v>
                </c:pt>
                <c:pt idx="19">
                  <c:v>13910</c:v>
                </c:pt>
                <c:pt idx="20">
                  <c:v>13928</c:v>
                </c:pt>
                <c:pt idx="21">
                  <c:v>13946</c:v>
                </c:pt>
                <c:pt idx="22">
                  <c:v>13964</c:v>
                </c:pt>
                <c:pt idx="23">
                  <c:v>14135</c:v>
                </c:pt>
                <c:pt idx="24">
                  <c:v>14293</c:v>
                </c:pt>
                <c:pt idx="25">
                  <c:v>14438</c:v>
                </c:pt>
                <c:pt idx="26">
                  <c:v>14572</c:v>
                </c:pt>
                <c:pt idx="27">
                  <c:v>14694</c:v>
                </c:pt>
                <c:pt idx="28">
                  <c:v>14805</c:v>
                </c:pt>
                <c:pt idx="29">
                  <c:v>14906</c:v>
                </c:pt>
                <c:pt idx="30">
                  <c:v>14998</c:v>
                </c:pt>
                <c:pt idx="31">
                  <c:v>15079</c:v>
                </c:pt>
                <c:pt idx="32">
                  <c:v>15150</c:v>
                </c:pt>
                <c:pt idx="33">
                  <c:v>15212</c:v>
                </c:pt>
                <c:pt idx="34">
                  <c:v>15265</c:v>
                </c:pt>
                <c:pt idx="35">
                  <c:v>15309</c:v>
                </c:pt>
                <c:pt idx="36">
                  <c:v>15344</c:v>
                </c:pt>
                <c:pt idx="37">
                  <c:v>15373</c:v>
                </c:pt>
                <c:pt idx="38">
                  <c:v>15395</c:v>
                </c:pt>
                <c:pt idx="39">
                  <c:v>15410</c:v>
                </c:pt>
                <c:pt idx="40">
                  <c:v>15419</c:v>
                </c:pt>
                <c:pt idx="41">
                  <c:v>15422</c:v>
                </c:pt>
                <c:pt idx="42">
                  <c:v>15421</c:v>
                </c:pt>
                <c:pt idx="43">
                  <c:v>15415</c:v>
                </c:pt>
                <c:pt idx="44">
                  <c:v>15404</c:v>
                </c:pt>
                <c:pt idx="45">
                  <c:v>15390</c:v>
                </c:pt>
                <c:pt idx="46">
                  <c:v>15373</c:v>
                </c:pt>
                <c:pt idx="47">
                  <c:v>15353</c:v>
                </c:pt>
                <c:pt idx="48">
                  <c:v>15331</c:v>
                </c:pt>
                <c:pt idx="49">
                  <c:v>15308</c:v>
                </c:pt>
                <c:pt idx="50">
                  <c:v>15282</c:v>
                </c:pt>
                <c:pt idx="51">
                  <c:v>15255</c:v>
                </c:pt>
                <c:pt idx="52">
                  <c:v>15226</c:v>
                </c:pt>
                <c:pt idx="53">
                  <c:v>15196</c:v>
                </c:pt>
                <c:pt idx="54">
                  <c:v>15166</c:v>
                </c:pt>
                <c:pt idx="55">
                  <c:v>15134</c:v>
                </c:pt>
                <c:pt idx="56">
                  <c:v>15102</c:v>
                </c:pt>
                <c:pt idx="57">
                  <c:v>15070</c:v>
                </c:pt>
                <c:pt idx="58">
                  <c:v>15037</c:v>
                </c:pt>
                <c:pt idx="59">
                  <c:v>15003</c:v>
                </c:pt>
                <c:pt idx="60">
                  <c:v>14968</c:v>
                </c:pt>
                <c:pt idx="61">
                  <c:v>14933</c:v>
                </c:pt>
                <c:pt idx="62">
                  <c:v>14898</c:v>
                </c:pt>
                <c:pt idx="63">
                  <c:v>14864</c:v>
                </c:pt>
                <c:pt idx="64">
                  <c:v>14830</c:v>
                </c:pt>
                <c:pt idx="65">
                  <c:v>14797</c:v>
                </c:pt>
                <c:pt idx="66">
                  <c:v>14763</c:v>
                </c:pt>
                <c:pt idx="67">
                  <c:v>14730</c:v>
                </c:pt>
                <c:pt idx="68">
                  <c:v>14698</c:v>
                </c:pt>
                <c:pt idx="69">
                  <c:v>14665</c:v>
                </c:pt>
                <c:pt idx="70">
                  <c:v>14632</c:v>
                </c:pt>
                <c:pt idx="71">
                  <c:v>14600</c:v>
                </c:pt>
                <c:pt idx="72">
                  <c:v>14567</c:v>
                </c:pt>
                <c:pt idx="73">
                  <c:v>14534</c:v>
                </c:pt>
                <c:pt idx="74">
                  <c:v>14501</c:v>
                </c:pt>
                <c:pt idx="75">
                  <c:v>14469</c:v>
                </c:pt>
                <c:pt idx="76">
                  <c:v>14436</c:v>
                </c:pt>
                <c:pt idx="77">
                  <c:v>14404</c:v>
                </c:pt>
                <c:pt idx="78">
                  <c:v>14372</c:v>
                </c:pt>
                <c:pt idx="79">
                  <c:v>14341</c:v>
                </c:pt>
                <c:pt idx="80">
                  <c:v>14310</c:v>
                </c:pt>
                <c:pt idx="81">
                  <c:v>14279</c:v>
                </c:pt>
                <c:pt idx="82">
                  <c:v>14248</c:v>
                </c:pt>
                <c:pt idx="83">
                  <c:v>14219</c:v>
                </c:pt>
                <c:pt idx="84">
                  <c:v>14189</c:v>
                </c:pt>
                <c:pt idx="85">
                  <c:v>14160</c:v>
                </c:pt>
                <c:pt idx="86">
                  <c:v>14132</c:v>
                </c:pt>
                <c:pt idx="87">
                  <c:v>14104</c:v>
                </c:pt>
                <c:pt idx="88">
                  <c:v>14077</c:v>
                </c:pt>
                <c:pt idx="89">
                  <c:v>14050</c:v>
                </c:pt>
                <c:pt idx="90">
                  <c:v>14024</c:v>
                </c:pt>
                <c:pt idx="91">
                  <c:v>13999</c:v>
                </c:pt>
                <c:pt idx="92">
                  <c:v>13974</c:v>
                </c:pt>
                <c:pt idx="93">
                  <c:v>13950</c:v>
                </c:pt>
                <c:pt idx="94">
                  <c:v>13926</c:v>
                </c:pt>
                <c:pt idx="95">
                  <c:v>13903</c:v>
                </c:pt>
                <c:pt idx="96">
                  <c:v>13881</c:v>
                </c:pt>
                <c:pt idx="97">
                  <c:v>13859</c:v>
                </c:pt>
                <c:pt idx="98">
                  <c:v>13838</c:v>
                </c:pt>
                <c:pt idx="99">
                  <c:v>13818</c:v>
                </c:pt>
                <c:pt idx="100">
                  <c:v>13798</c:v>
                </c:pt>
                <c:pt idx="101">
                  <c:v>13779</c:v>
                </c:pt>
                <c:pt idx="102">
                  <c:v>13761</c:v>
                </c:pt>
                <c:pt idx="103">
                  <c:v>13744</c:v>
                </c:pt>
                <c:pt idx="104">
                  <c:v>13728</c:v>
                </c:pt>
                <c:pt idx="105">
                  <c:v>13713</c:v>
                </c:pt>
                <c:pt idx="106">
                  <c:v>13699</c:v>
                </c:pt>
                <c:pt idx="107">
                  <c:v>13686</c:v>
                </c:pt>
                <c:pt idx="108">
                  <c:v>13674</c:v>
                </c:pt>
                <c:pt idx="109">
                  <c:v>13663</c:v>
                </c:pt>
                <c:pt idx="110">
                  <c:v>13654</c:v>
                </c:pt>
                <c:pt idx="111">
                  <c:v>13645</c:v>
                </c:pt>
                <c:pt idx="112">
                  <c:v>13638</c:v>
                </c:pt>
                <c:pt idx="113">
                  <c:v>13633</c:v>
                </c:pt>
                <c:pt idx="114">
                  <c:v>13629</c:v>
                </c:pt>
                <c:pt idx="115">
                  <c:v>13626</c:v>
                </c:pt>
                <c:pt idx="116">
                  <c:v>13625</c:v>
                </c:pt>
                <c:pt idx="117">
                  <c:v>13624</c:v>
                </c:pt>
                <c:pt idx="118">
                  <c:v>13624</c:v>
                </c:pt>
                <c:pt idx="119">
                  <c:v>13624</c:v>
                </c:pt>
                <c:pt idx="120">
                  <c:v>13625</c:v>
                </c:pt>
                <c:pt idx="121">
                  <c:v>13626</c:v>
                </c:pt>
                <c:pt idx="122">
                  <c:v>13628</c:v>
                </c:pt>
                <c:pt idx="123">
                  <c:v>13630</c:v>
                </c:pt>
                <c:pt idx="124">
                  <c:v>13633</c:v>
                </c:pt>
                <c:pt idx="125">
                  <c:v>13635</c:v>
                </c:pt>
                <c:pt idx="126">
                  <c:v>13638</c:v>
                </c:pt>
                <c:pt idx="127">
                  <c:v>13641</c:v>
                </c:pt>
                <c:pt idx="128">
                  <c:v>13644</c:v>
                </c:pt>
                <c:pt idx="129">
                  <c:v>13646</c:v>
                </c:pt>
                <c:pt idx="130">
                  <c:v>13649</c:v>
                </c:pt>
                <c:pt idx="131">
                  <c:v>13651</c:v>
                </c:pt>
                <c:pt idx="132">
                  <c:v>13653</c:v>
                </c:pt>
                <c:pt idx="133">
                  <c:v>13655</c:v>
                </c:pt>
                <c:pt idx="134">
                  <c:v>13656</c:v>
                </c:pt>
                <c:pt idx="135">
                  <c:v>13656</c:v>
                </c:pt>
                <c:pt idx="136">
                  <c:v>13656</c:v>
                </c:pt>
                <c:pt idx="137">
                  <c:v>13656</c:v>
                </c:pt>
                <c:pt idx="138">
                  <c:v>13656</c:v>
                </c:pt>
                <c:pt idx="139">
                  <c:v>13656</c:v>
                </c:pt>
                <c:pt idx="140">
                  <c:v>13655</c:v>
                </c:pt>
                <c:pt idx="141">
                  <c:v>13654</c:v>
                </c:pt>
                <c:pt idx="142">
                  <c:v>13653</c:v>
                </c:pt>
                <c:pt idx="143">
                  <c:v>13652</c:v>
                </c:pt>
                <c:pt idx="144">
                  <c:v>13651</c:v>
                </c:pt>
                <c:pt idx="145">
                  <c:v>13649</c:v>
                </c:pt>
                <c:pt idx="146">
                  <c:v>13647</c:v>
                </c:pt>
                <c:pt idx="147">
                  <c:v>13645</c:v>
                </c:pt>
                <c:pt idx="148">
                  <c:v>13643</c:v>
                </c:pt>
                <c:pt idx="149">
                  <c:v>13641</c:v>
                </c:pt>
                <c:pt idx="150">
                  <c:v>13639</c:v>
                </c:pt>
                <c:pt idx="151">
                  <c:v>13637</c:v>
                </c:pt>
                <c:pt idx="152">
                  <c:v>13634</c:v>
                </c:pt>
                <c:pt idx="153">
                  <c:v>13631</c:v>
                </c:pt>
                <c:pt idx="154">
                  <c:v>13628</c:v>
                </c:pt>
                <c:pt idx="155">
                  <c:v>13625</c:v>
                </c:pt>
                <c:pt idx="156">
                  <c:v>13621</c:v>
                </c:pt>
                <c:pt idx="157">
                  <c:v>13618</c:v>
                </c:pt>
                <c:pt idx="158">
                  <c:v>13614</c:v>
                </c:pt>
                <c:pt idx="159">
                  <c:v>13610</c:v>
                </c:pt>
                <c:pt idx="160">
                  <c:v>13606</c:v>
                </c:pt>
                <c:pt idx="161">
                  <c:v>13602</c:v>
                </c:pt>
                <c:pt idx="162">
                  <c:v>13598</c:v>
                </c:pt>
                <c:pt idx="163">
                  <c:v>13593</c:v>
                </c:pt>
                <c:pt idx="164">
                  <c:v>13589</c:v>
                </c:pt>
                <c:pt idx="165">
                  <c:v>13584</c:v>
                </c:pt>
                <c:pt idx="166">
                  <c:v>13580</c:v>
                </c:pt>
                <c:pt idx="167">
                  <c:v>13576</c:v>
                </c:pt>
                <c:pt idx="168">
                  <c:v>13571</c:v>
                </c:pt>
                <c:pt idx="169">
                  <c:v>13567</c:v>
                </c:pt>
                <c:pt idx="170">
                  <c:v>13563</c:v>
                </c:pt>
                <c:pt idx="171">
                  <c:v>13559</c:v>
                </c:pt>
                <c:pt idx="172">
                  <c:v>13539</c:v>
                </c:pt>
                <c:pt idx="173">
                  <c:v>13519</c:v>
                </c:pt>
                <c:pt idx="174">
                  <c:v>13501</c:v>
                </c:pt>
                <c:pt idx="175">
                  <c:v>13484</c:v>
                </c:pt>
                <c:pt idx="176">
                  <c:v>13468</c:v>
                </c:pt>
                <c:pt idx="177">
                  <c:v>13450</c:v>
                </c:pt>
                <c:pt idx="178">
                  <c:v>13432</c:v>
                </c:pt>
                <c:pt idx="179">
                  <c:v>13413</c:v>
                </c:pt>
                <c:pt idx="180">
                  <c:v>13395</c:v>
                </c:pt>
                <c:pt idx="181">
                  <c:v>13377</c:v>
                </c:pt>
                <c:pt idx="182">
                  <c:v>13359</c:v>
                </c:pt>
                <c:pt idx="183">
                  <c:v>13343</c:v>
                </c:pt>
                <c:pt idx="184">
                  <c:v>13328</c:v>
                </c:pt>
                <c:pt idx="185">
                  <c:v>13314</c:v>
                </c:pt>
                <c:pt idx="186">
                  <c:v>13301</c:v>
                </c:pt>
                <c:pt idx="187">
                  <c:v>13288</c:v>
                </c:pt>
                <c:pt idx="188">
                  <c:v>13275</c:v>
                </c:pt>
                <c:pt idx="189">
                  <c:v>13261</c:v>
                </c:pt>
                <c:pt idx="190">
                  <c:v>13245</c:v>
                </c:pt>
                <c:pt idx="191">
                  <c:v>13228</c:v>
                </c:pt>
                <c:pt idx="192">
                  <c:v>13210</c:v>
                </c:pt>
                <c:pt idx="193">
                  <c:v>13192</c:v>
                </c:pt>
                <c:pt idx="194">
                  <c:v>13173</c:v>
                </c:pt>
                <c:pt idx="195">
                  <c:v>13155</c:v>
                </c:pt>
                <c:pt idx="196">
                  <c:v>13136</c:v>
                </c:pt>
                <c:pt idx="197">
                  <c:v>13119</c:v>
                </c:pt>
                <c:pt idx="198">
                  <c:v>13102</c:v>
                </c:pt>
                <c:pt idx="199">
                  <c:v>13085</c:v>
                </c:pt>
                <c:pt idx="200">
                  <c:v>13068</c:v>
                </c:pt>
                <c:pt idx="201">
                  <c:v>13050</c:v>
                </c:pt>
                <c:pt idx="202">
                  <c:v>13032</c:v>
                </c:pt>
                <c:pt idx="203">
                  <c:v>13012</c:v>
                </c:pt>
                <c:pt idx="204">
                  <c:v>12991</c:v>
                </c:pt>
                <c:pt idx="205">
                  <c:v>12969</c:v>
                </c:pt>
                <c:pt idx="206">
                  <c:v>12946</c:v>
                </c:pt>
                <c:pt idx="207">
                  <c:v>12923</c:v>
                </c:pt>
                <c:pt idx="208">
                  <c:v>12899</c:v>
                </c:pt>
                <c:pt idx="209">
                  <c:v>12875</c:v>
                </c:pt>
                <c:pt idx="210">
                  <c:v>12851</c:v>
                </c:pt>
                <c:pt idx="211">
                  <c:v>12828</c:v>
                </c:pt>
                <c:pt idx="212">
                  <c:v>12805</c:v>
                </c:pt>
                <c:pt idx="213">
                  <c:v>12782</c:v>
                </c:pt>
                <c:pt idx="214">
                  <c:v>12759</c:v>
                </c:pt>
                <c:pt idx="215">
                  <c:v>12736</c:v>
                </c:pt>
                <c:pt idx="216">
                  <c:v>12712</c:v>
                </c:pt>
                <c:pt idx="217">
                  <c:v>12688</c:v>
                </c:pt>
                <c:pt idx="218">
                  <c:v>12663</c:v>
                </c:pt>
                <c:pt idx="219">
                  <c:v>12636</c:v>
                </c:pt>
                <c:pt idx="220">
                  <c:v>12608</c:v>
                </c:pt>
                <c:pt idx="221">
                  <c:v>12576</c:v>
                </c:pt>
                <c:pt idx="222">
                  <c:v>12540</c:v>
                </c:pt>
                <c:pt idx="223">
                  <c:v>12505</c:v>
                </c:pt>
                <c:pt idx="224">
                  <c:v>12473</c:v>
                </c:pt>
                <c:pt idx="225">
                  <c:v>12444</c:v>
                </c:pt>
                <c:pt idx="226">
                  <c:v>12415</c:v>
                </c:pt>
                <c:pt idx="227">
                  <c:v>12387</c:v>
                </c:pt>
                <c:pt idx="228">
                  <c:v>12359</c:v>
                </c:pt>
                <c:pt idx="229">
                  <c:v>12331</c:v>
                </c:pt>
                <c:pt idx="230">
                  <c:v>12302</c:v>
                </c:pt>
                <c:pt idx="231">
                  <c:v>12273</c:v>
                </c:pt>
                <c:pt idx="232">
                  <c:v>12243</c:v>
                </c:pt>
                <c:pt idx="233">
                  <c:v>12213</c:v>
                </c:pt>
                <c:pt idx="234">
                  <c:v>12183</c:v>
                </c:pt>
                <c:pt idx="235">
                  <c:v>12152</c:v>
                </c:pt>
                <c:pt idx="236">
                  <c:v>12121</c:v>
                </c:pt>
                <c:pt idx="237">
                  <c:v>12090</c:v>
                </c:pt>
                <c:pt idx="238">
                  <c:v>12058</c:v>
                </c:pt>
                <c:pt idx="239">
                  <c:v>12025</c:v>
                </c:pt>
                <c:pt idx="240">
                  <c:v>11992</c:v>
                </c:pt>
                <c:pt idx="241">
                  <c:v>11959</c:v>
                </c:pt>
                <c:pt idx="242">
                  <c:v>11925</c:v>
                </c:pt>
                <c:pt idx="243">
                  <c:v>11891</c:v>
                </c:pt>
                <c:pt idx="244">
                  <c:v>11854</c:v>
                </c:pt>
                <c:pt idx="245">
                  <c:v>11817</c:v>
                </c:pt>
                <c:pt idx="246">
                  <c:v>11778</c:v>
                </c:pt>
                <c:pt idx="247">
                  <c:v>11739</c:v>
                </c:pt>
                <c:pt idx="248">
                  <c:v>11699</c:v>
                </c:pt>
                <c:pt idx="249">
                  <c:v>11659</c:v>
                </c:pt>
                <c:pt idx="250">
                  <c:v>11618</c:v>
                </c:pt>
                <c:pt idx="251">
                  <c:v>11577</c:v>
                </c:pt>
                <c:pt idx="252">
                  <c:v>11535</c:v>
                </c:pt>
                <c:pt idx="253">
                  <c:v>11493</c:v>
                </c:pt>
                <c:pt idx="254">
                  <c:v>11451</c:v>
                </c:pt>
                <c:pt idx="255">
                  <c:v>11409</c:v>
                </c:pt>
                <c:pt idx="256">
                  <c:v>11366</c:v>
                </c:pt>
                <c:pt idx="257">
                  <c:v>11323</c:v>
                </c:pt>
                <c:pt idx="258">
                  <c:v>11280</c:v>
                </c:pt>
                <c:pt idx="259">
                  <c:v>11235</c:v>
                </c:pt>
                <c:pt idx="260">
                  <c:v>11187</c:v>
                </c:pt>
                <c:pt idx="261">
                  <c:v>11138</c:v>
                </c:pt>
                <c:pt idx="262">
                  <c:v>11091</c:v>
                </c:pt>
                <c:pt idx="263">
                  <c:v>11045</c:v>
                </c:pt>
                <c:pt idx="264">
                  <c:v>11000</c:v>
                </c:pt>
                <c:pt idx="265">
                  <c:v>10955</c:v>
                </c:pt>
                <c:pt idx="266">
                  <c:v>10910</c:v>
                </c:pt>
                <c:pt idx="267">
                  <c:v>10865</c:v>
                </c:pt>
                <c:pt idx="268">
                  <c:v>10820</c:v>
                </c:pt>
                <c:pt idx="269">
                  <c:v>10775</c:v>
                </c:pt>
                <c:pt idx="270">
                  <c:v>10729</c:v>
                </c:pt>
                <c:pt idx="271">
                  <c:v>10684</c:v>
                </c:pt>
                <c:pt idx="272">
                  <c:v>10638</c:v>
                </c:pt>
                <c:pt idx="273">
                  <c:v>10592</c:v>
                </c:pt>
                <c:pt idx="274">
                  <c:v>10546</c:v>
                </c:pt>
                <c:pt idx="275">
                  <c:v>10499</c:v>
                </c:pt>
                <c:pt idx="276">
                  <c:v>10452</c:v>
                </c:pt>
                <c:pt idx="277">
                  <c:v>10405</c:v>
                </c:pt>
                <c:pt idx="278">
                  <c:v>10357</c:v>
                </c:pt>
                <c:pt idx="279">
                  <c:v>10309</c:v>
                </c:pt>
                <c:pt idx="280">
                  <c:v>10261</c:v>
                </c:pt>
                <c:pt idx="281">
                  <c:v>10212</c:v>
                </c:pt>
                <c:pt idx="282">
                  <c:v>10163</c:v>
                </c:pt>
                <c:pt idx="283">
                  <c:v>10114</c:v>
                </c:pt>
                <c:pt idx="284">
                  <c:v>10064</c:v>
                </c:pt>
                <c:pt idx="285">
                  <c:v>10014</c:v>
                </c:pt>
                <c:pt idx="286">
                  <c:v>9962.6</c:v>
                </c:pt>
                <c:pt idx="287">
                  <c:v>9909.9</c:v>
                </c:pt>
                <c:pt idx="288">
                  <c:v>9856.5</c:v>
                </c:pt>
                <c:pt idx="289">
                  <c:v>9803.6</c:v>
                </c:pt>
                <c:pt idx="290">
                  <c:v>9751.4</c:v>
                </c:pt>
                <c:pt idx="291">
                  <c:v>9699.2999999999993</c:v>
                </c:pt>
                <c:pt idx="292">
                  <c:v>9647.4</c:v>
                </c:pt>
                <c:pt idx="293">
                  <c:v>9595.4</c:v>
                </c:pt>
                <c:pt idx="294">
                  <c:v>9543.2999999999993</c:v>
                </c:pt>
                <c:pt idx="295">
                  <c:v>9491.2000000000007</c:v>
                </c:pt>
                <c:pt idx="296">
                  <c:v>9438.7000000000007</c:v>
                </c:pt>
                <c:pt idx="297">
                  <c:v>9385.2999999999993</c:v>
                </c:pt>
                <c:pt idx="298">
                  <c:v>9330.5</c:v>
                </c:pt>
                <c:pt idx="299">
                  <c:v>9275.2000000000007</c:v>
                </c:pt>
                <c:pt idx="300">
                  <c:v>9220.7000000000007</c:v>
                </c:pt>
                <c:pt idx="301">
                  <c:v>9166.9</c:v>
                </c:pt>
                <c:pt idx="302">
                  <c:v>9113.4</c:v>
                </c:pt>
                <c:pt idx="303">
                  <c:v>9060.1</c:v>
                </c:pt>
                <c:pt idx="304">
                  <c:v>9007</c:v>
                </c:pt>
                <c:pt idx="305">
                  <c:v>8953.7999999999993</c:v>
                </c:pt>
                <c:pt idx="306">
                  <c:v>8900.7000000000007</c:v>
                </c:pt>
                <c:pt idx="307">
                  <c:v>8847.6</c:v>
                </c:pt>
                <c:pt idx="308">
                  <c:v>8794.5</c:v>
                </c:pt>
                <c:pt idx="309">
                  <c:v>8741.4</c:v>
                </c:pt>
                <c:pt idx="310">
                  <c:v>8688.2000000000007</c:v>
                </c:pt>
                <c:pt idx="311">
                  <c:v>8635</c:v>
                </c:pt>
                <c:pt idx="312">
                  <c:v>8581.7999999999993</c:v>
                </c:pt>
                <c:pt idx="313">
                  <c:v>8528.5</c:v>
                </c:pt>
                <c:pt idx="314">
                  <c:v>8475</c:v>
                </c:pt>
                <c:pt idx="315">
                  <c:v>8421.2000000000007</c:v>
                </c:pt>
                <c:pt idx="316">
                  <c:v>8367.1</c:v>
                </c:pt>
                <c:pt idx="317">
                  <c:v>8312.7000000000007</c:v>
                </c:pt>
                <c:pt idx="318">
                  <c:v>8258.1</c:v>
                </c:pt>
                <c:pt idx="319">
                  <c:v>8203.5</c:v>
                </c:pt>
                <c:pt idx="320">
                  <c:v>8149.4</c:v>
                </c:pt>
                <c:pt idx="321">
                  <c:v>8095.6</c:v>
                </c:pt>
                <c:pt idx="322">
                  <c:v>8042</c:v>
                </c:pt>
                <c:pt idx="323">
                  <c:v>7988.6</c:v>
                </c:pt>
                <c:pt idx="324">
                  <c:v>7935.3</c:v>
                </c:pt>
                <c:pt idx="325">
                  <c:v>7882.1</c:v>
                </c:pt>
                <c:pt idx="326">
                  <c:v>7829.1</c:v>
                </c:pt>
                <c:pt idx="327">
                  <c:v>7776.2</c:v>
                </c:pt>
                <c:pt idx="328">
                  <c:v>7723.4</c:v>
                </c:pt>
                <c:pt idx="329">
                  <c:v>7670.7</c:v>
                </c:pt>
                <c:pt idx="330">
                  <c:v>7618.2</c:v>
                </c:pt>
                <c:pt idx="331">
                  <c:v>7565.8</c:v>
                </c:pt>
                <c:pt idx="332">
                  <c:v>7460.1</c:v>
                </c:pt>
                <c:pt idx="333">
                  <c:v>7355.4</c:v>
                </c:pt>
                <c:pt idx="334">
                  <c:v>7252.4</c:v>
                </c:pt>
                <c:pt idx="335">
                  <c:v>7150.3</c:v>
                </c:pt>
                <c:pt idx="336">
                  <c:v>7049.1</c:v>
                </c:pt>
                <c:pt idx="337">
                  <c:v>6948.7</c:v>
                </c:pt>
                <c:pt idx="338">
                  <c:v>6849.1</c:v>
                </c:pt>
                <c:pt idx="339">
                  <c:v>6750.4</c:v>
                </c:pt>
                <c:pt idx="340">
                  <c:v>6652.6</c:v>
                </c:pt>
                <c:pt idx="341">
                  <c:v>6555.6</c:v>
                </c:pt>
                <c:pt idx="342">
                  <c:v>6459.4</c:v>
                </c:pt>
                <c:pt idx="343">
                  <c:v>6363.8</c:v>
                </c:pt>
                <c:pt idx="344">
                  <c:v>6268.4</c:v>
                </c:pt>
                <c:pt idx="345">
                  <c:v>6173.2</c:v>
                </c:pt>
                <c:pt idx="346">
                  <c:v>6079.7</c:v>
                </c:pt>
                <c:pt idx="347">
                  <c:v>5987.9</c:v>
                </c:pt>
                <c:pt idx="348">
                  <c:v>5897.2</c:v>
                </c:pt>
                <c:pt idx="349">
                  <c:v>5807.6</c:v>
                </c:pt>
                <c:pt idx="350">
                  <c:v>5719.1</c:v>
                </c:pt>
                <c:pt idx="351">
                  <c:v>5631.7</c:v>
                </c:pt>
                <c:pt idx="352">
                  <c:v>5545.2</c:v>
                </c:pt>
                <c:pt idx="353">
                  <c:v>5459.6</c:v>
                </c:pt>
                <c:pt idx="354">
                  <c:v>5375.3</c:v>
                </c:pt>
                <c:pt idx="355">
                  <c:v>5292.3</c:v>
                </c:pt>
                <c:pt idx="356">
                  <c:v>5210.6000000000004</c:v>
                </c:pt>
                <c:pt idx="357">
                  <c:v>5129.8999999999996</c:v>
                </c:pt>
                <c:pt idx="358">
                  <c:v>5050.5</c:v>
                </c:pt>
                <c:pt idx="359">
                  <c:v>4972.2</c:v>
                </c:pt>
                <c:pt idx="360">
                  <c:v>4895.1000000000004</c:v>
                </c:pt>
                <c:pt idx="361">
                  <c:v>4819.2</c:v>
                </c:pt>
                <c:pt idx="362">
                  <c:v>4744.5</c:v>
                </c:pt>
                <c:pt idx="363">
                  <c:v>4671.2</c:v>
                </c:pt>
                <c:pt idx="364">
                  <c:v>4599.2</c:v>
                </c:pt>
                <c:pt idx="365">
                  <c:v>4528.7</c:v>
                </c:pt>
                <c:pt idx="366">
                  <c:v>4459.6000000000004</c:v>
                </c:pt>
                <c:pt idx="367">
                  <c:v>4392.1000000000004</c:v>
                </c:pt>
                <c:pt idx="368">
                  <c:v>4326.1000000000004</c:v>
                </c:pt>
                <c:pt idx="369">
                  <c:v>4261.6000000000004</c:v>
                </c:pt>
                <c:pt idx="370">
                  <c:v>4198.7</c:v>
                </c:pt>
                <c:pt idx="371">
                  <c:v>4137.3</c:v>
                </c:pt>
                <c:pt idx="372">
                  <c:v>4077.2</c:v>
                </c:pt>
                <c:pt idx="373">
                  <c:v>4018.5</c:v>
                </c:pt>
                <c:pt idx="374">
                  <c:v>3960.9</c:v>
                </c:pt>
                <c:pt idx="375">
                  <c:v>3904.3</c:v>
                </c:pt>
                <c:pt idx="376">
                  <c:v>3848.7</c:v>
                </c:pt>
                <c:pt idx="377">
                  <c:v>3793.9</c:v>
                </c:pt>
                <c:pt idx="378">
                  <c:v>3739.9</c:v>
                </c:pt>
                <c:pt idx="379">
                  <c:v>3686.8</c:v>
                </c:pt>
                <c:pt idx="380">
                  <c:v>3634.4</c:v>
                </c:pt>
                <c:pt idx="381">
                  <c:v>3582.8</c:v>
                </c:pt>
                <c:pt idx="382">
                  <c:v>3532</c:v>
                </c:pt>
                <c:pt idx="383">
                  <c:v>3481.8</c:v>
                </c:pt>
                <c:pt idx="384">
                  <c:v>3432.2</c:v>
                </c:pt>
                <c:pt idx="385">
                  <c:v>3383.1</c:v>
                </c:pt>
                <c:pt idx="386">
                  <c:v>3335</c:v>
                </c:pt>
                <c:pt idx="387">
                  <c:v>3287.9</c:v>
                </c:pt>
                <c:pt idx="388">
                  <c:v>3241.7</c:v>
                </c:pt>
                <c:pt idx="389">
                  <c:v>3196.3</c:v>
                </c:pt>
                <c:pt idx="390">
                  <c:v>3151.6</c:v>
                </c:pt>
                <c:pt idx="391">
                  <c:v>3107.5</c:v>
                </c:pt>
                <c:pt idx="392">
                  <c:v>3064.2</c:v>
                </c:pt>
                <c:pt idx="393">
                  <c:v>3021.5</c:v>
                </c:pt>
                <c:pt idx="394">
                  <c:v>2979.5</c:v>
                </c:pt>
                <c:pt idx="395">
                  <c:v>2938.2</c:v>
                </c:pt>
                <c:pt idx="396">
                  <c:v>2897.4</c:v>
                </c:pt>
                <c:pt idx="397">
                  <c:v>2857.3</c:v>
                </c:pt>
                <c:pt idx="398">
                  <c:v>2817.8</c:v>
                </c:pt>
                <c:pt idx="399">
                  <c:v>2778.8</c:v>
                </c:pt>
                <c:pt idx="400">
                  <c:v>2740.3</c:v>
                </c:pt>
                <c:pt idx="401">
                  <c:v>2702.3</c:v>
                </c:pt>
                <c:pt idx="402">
                  <c:v>2664.8</c:v>
                </c:pt>
                <c:pt idx="403">
                  <c:v>2627.8</c:v>
                </c:pt>
                <c:pt idx="404">
                  <c:v>2591.3000000000002</c:v>
                </c:pt>
                <c:pt idx="405">
                  <c:v>2555.1999999999998</c:v>
                </c:pt>
                <c:pt idx="406">
                  <c:v>2519.6</c:v>
                </c:pt>
                <c:pt idx="407">
                  <c:v>2484.3000000000002</c:v>
                </c:pt>
                <c:pt idx="408">
                  <c:v>2449.4</c:v>
                </c:pt>
                <c:pt idx="409">
                  <c:v>2414.9</c:v>
                </c:pt>
                <c:pt idx="410">
                  <c:v>2380.8000000000002</c:v>
                </c:pt>
                <c:pt idx="411">
                  <c:v>2347.3000000000002</c:v>
                </c:pt>
                <c:pt idx="412">
                  <c:v>2314.4</c:v>
                </c:pt>
                <c:pt idx="413">
                  <c:v>2282</c:v>
                </c:pt>
                <c:pt idx="414">
                  <c:v>2250.1</c:v>
                </c:pt>
                <c:pt idx="415">
                  <c:v>2218.6999999999998</c:v>
                </c:pt>
                <c:pt idx="416">
                  <c:v>2187.6</c:v>
                </c:pt>
                <c:pt idx="417">
                  <c:v>2157</c:v>
                </c:pt>
                <c:pt idx="418">
                  <c:v>2126.9</c:v>
                </c:pt>
                <c:pt idx="419">
                  <c:v>2097.1</c:v>
                </c:pt>
                <c:pt idx="420">
                  <c:v>2067.6999999999998</c:v>
                </c:pt>
                <c:pt idx="421">
                  <c:v>2038.7</c:v>
                </c:pt>
                <c:pt idx="422">
                  <c:v>2010.1</c:v>
                </c:pt>
                <c:pt idx="423">
                  <c:v>1981.9</c:v>
                </c:pt>
                <c:pt idx="424">
                  <c:v>1954</c:v>
                </c:pt>
                <c:pt idx="425">
                  <c:v>1926.5</c:v>
                </c:pt>
                <c:pt idx="426">
                  <c:v>1899.4</c:v>
                </c:pt>
                <c:pt idx="427">
                  <c:v>1872.7</c:v>
                </c:pt>
                <c:pt idx="428">
                  <c:v>1846.2</c:v>
                </c:pt>
                <c:pt idx="429">
                  <c:v>1820.2</c:v>
                </c:pt>
                <c:pt idx="430">
                  <c:v>1794.5</c:v>
                </c:pt>
                <c:pt idx="431">
                  <c:v>1769.2</c:v>
                </c:pt>
                <c:pt idx="432">
                  <c:v>1744.2</c:v>
                </c:pt>
                <c:pt idx="433">
                  <c:v>1719.5</c:v>
                </c:pt>
                <c:pt idx="434">
                  <c:v>1695.2</c:v>
                </c:pt>
                <c:pt idx="435">
                  <c:v>1671.2</c:v>
                </c:pt>
                <c:pt idx="436">
                  <c:v>1647.5</c:v>
                </c:pt>
                <c:pt idx="437">
                  <c:v>1624.2</c:v>
                </c:pt>
                <c:pt idx="438">
                  <c:v>1601.2</c:v>
                </c:pt>
                <c:pt idx="439">
                  <c:v>1578.5</c:v>
                </c:pt>
                <c:pt idx="440">
                  <c:v>1556.2</c:v>
                </c:pt>
                <c:pt idx="441">
                  <c:v>1534.1</c:v>
                </c:pt>
                <c:pt idx="442">
                  <c:v>1512.3</c:v>
                </c:pt>
                <c:pt idx="443">
                  <c:v>1490.9</c:v>
                </c:pt>
                <c:pt idx="444">
                  <c:v>1469.8</c:v>
                </c:pt>
                <c:pt idx="445">
                  <c:v>1448.9</c:v>
                </c:pt>
                <c:pt idx="446">
                  <c:v>1428.4</c:v>
                </c:pt>
                <c:pt idx="447">
                  <c:v>1408.1</c:v>
                </c:pt>
                <c:pt idx="448">
                  <c:v>1388.1</c:v>
                </c:pt>
                <c:pt idx="449">
                  <c:v>1368.4</c:v>
                </c:pt>
                <c:pt idx="450">
                  <c:v>1349</c:v>
                </c:pt>
                <c:pt idx="451">
                  <c:v>1329.8</c:v>
                </c:pt>
                <c:pt idx="452">
                  <c:v>1311</c:v>
                </c:pt>
                <c:pt idx="453">
                  <c:v>1292.3</c:v>
                </c:pt>
                <c:pt idx="454">
                  <c:v>1274</c:v>
                </c:pt>
                <c:pt idx="455">
                  <c:v>1255.9000000000001</c:v>
                </c:pt>
                <c:pt idx="456">
                  <c:v>1238</c:v>
                </c:pt>
                <c:pt idx="457">
                  <c:v>1220.4000000000001</c:v>
                </c:pt>
                <c:pt idx="458">
                  <c:v>1203.0999999999999</c:v>
                </c:pt>
                <c:pt idx="459">
                  <c:v>1186</c:v>
                </c:pt>
                <c:pt idx="460">
                  <c:v>1169.0999999999999</c:v>
                </c:pt>
                <c:pt idx="461">
                  <c:v>1152.5</c:v>
                </c:pt>
                <c:pt idx="462">
                  <c:v>1136.0999999999999</c:v>
                </c:pt>
                <c:pt idx="463">
                  <c:v>1120</c:v>
                </c:pt>
                <c:pt idx="464">
                  <c:v>1104</c:v>
                </c:pt>
                <c:pt idx="465">
                  <c:v>1088.3</c:v>
                </c:pt>
                <c:pt idx="466">
                  <c:v>1072.8</c:v>
                </c:pt>
                <c:pt idx="467">
                  <c:v>1057.5999999999999</c:v>
                </c:pt>
                <c:pt idx="468">
                  <c:v>1042.5</c:v>
                </c:pt>
                <c:pt idx="469">
                  <c:v>1027.7</c:v>
                </c:pt>
                <c:pt idx="470">
                  <c:v>1013.1</c:v>
                </c:pt>
                <c:pt idx="471">
                  <c:v>998.65</c:v>
                </c:pt>
                <c:pt idx="472">
                  <c:v>984.44</c:v>
                </c:pt>
                <c:pt idx="473">
                  <c:v>970.42</c:v>
                </c:pt>
                <c:pt idx="474">
                  <c:v>956.61</c:v>
                </c:pt>
                <c:pt idx="475">
                  <c:v>942.99</c:v>
                </c:pt>
                <c:pt idx="476">
                  <c:v>929.56</c:v>
                </c:pt>
                <c:pt idx="477">
                  <c:v>916.33</c:v>
                </c:pt>
                <c:pt idx="478">
                  <c:v>903.28</c:v>
                </c:pt>
                <c:pt idx="479">
                  <c:v>890.42</c:v>
                </c:pt>
                <c:pt idx="480">
                  <c:v>877.74</c:v>
                </c:pt>
                <c:pt idx="481">
                  <c:v>865.23</c:v>
                </c:pt>
                <c:pt idx="482">
                  <c:v>852.91</c:v>
                </c:pt>
                <c:pt idx="483">
                  <c:v>840.76</c:v>
                </c:pt>
                <c:pt idx="484">
                  <c:v>828.79</c:v>
                </c:pt>
                <c:pt idx="485">
                  <c:v>816.98</c:v>
                </c:pt>
                <c:pt idx="486">
                  <c:v>805.34</c:v>
                </c:pt>
                <c:pt idx="487">
                  <c:v>793.87</c:v>
                </c:pt>
                <c:pt idx="488">
                  <c:v>782.56</c:v>
                </c:pt>
                <c:pt idx="489">
                  <c:v>771.41</c:v>
                </c:pt>
                <c:pt idx="490">
                  <c:v>760.42</c:v>
                </c:pt>
                <c:pt idx="491">
                  <c:v>749.59</c:v>
                </c:pt>
                <c:pt idx="492">
                  <c:v>738.91</c:v>
                </c:pt>
                <c:pt idx="493">
                  <c:v>728.38</c:v>
                </c:pt>
                <c:pt idx="494">
                  <c:v>718</c:v>
                </c:pt>
                <c:pt idx="495">
                  <c:v>707.77</c:v>
                </c:pt>
                <c:pt idx="496">
                  <c:v>697.69</c:v>
                </c:pt>
                <c:pt idx="497">
                  <c:v>687.75</c:v>
                </c:pt>
                <c:pt idx="498">
                  <c:v>677.95</c:v>
                </c:pt>
                <c:pt idx="499">
                  <c:v>668.28</c:v>
                </c:pt>
                <c:pt idx="500">
                  <c:v>658.76</c:v>
                </c:pt>
                <c:pt idx="501">
                  <c:v>649.37</c:v>
                </c:pt>
                <c:pt idx="502">
                  <c:v>640.12</c:v>
                </c:pt>
                <c:pt idx="503">
                  <c:v>631</c:v>
                </c:pt>
                <c:pt idx="504">
                  <c:v>622.01</c:v>
                </c:pt>
                <c:pt idx="505">
                  <c:v>613.14</c:v>
                </c:pt>
                <c:pt idx="506">
                  <c:v>604.4</c:v>
                </c:pt>
                <c:pt idx="507">
                  <c:v>595.79</c:v>
                </c:pt>
                <c:pt idx="508">
                  <c:v>587.29999999999995</c:v>
                </c:pt>
                <c:pt idx="509">
                  <c:v>578.92999999999995</c:v>
                </c:pt>
                <c:pt idx="510">
                  <c:v>570.67999999999995</c:v>
                </c:pt>
                <c:pt idx="511">
                  <c:v>562.54999999999995</c:v>
                </c:pt>
                <c:pt idx="512">
                  <c:v>554.53</c:v>
                </c:pt>
                <c:pt idx="513">
                  <c:v>546.63</c:v>
                </c:pt>
                <c:pt idx="514">
                  <c:v>538.84</c:v>
                </c:pt>
                <c:pt idx="515">
                  <c:v>531.16</c:v>
                </c:pt>
                <c:pt idx="516">
                  <c:v>523.59</c:v>
                </c:pt>
                <c:pt idx="517">
                  <c:v>516.13</c:v>
                </c:pt>
                <c:pt idx="518">
                  <c:v>508.77</c:v>
                </c:pt>
                <c:pt idx="519">
                  <c:v>501.52</c:v>
                </c:pt>
                <c:pt idx="520">
                  <c:v>494.37</c:v>
                </c:pt>
                <c:pt idx="521">
                  <c:v>487.33</c:v>
                </c:pt>
                <c:pt idx="522">
                  <c:v>480.38</c:v>
                </c:pt>
                <c:pt idx="523">
                  <c:v>473.54</c:v>
                </c:pt>
                <c:pt idx="524">
                  <c:v>466.79</c:v>
                </c:pt>
                <c:pt idx="525">
                  <c:v>460.14</c:v>
                </c:pt>
                <c:pt idx="526">
                  <c:v>453.58</c:v>
                </c:pt>
                <c:pt idx="527">
                  <c:v>447.12</c:v>
                </c:pt>
                <c:pt idx="528">
                  <c:v>440.74</c:v>
                </c:pt>
                <c:pt idx="529">
                  <c:v>434.46</c:v>
                </c:pt>
                <c:pt idx="530">
                  <c:v>428.27</c:v>
                </c:pt>
                <c:pt idx="531">
                  <c:v>422.17</c:v>
                </c:pt>
                <c:pt idx="532">
                  <c:v>416.15</c:v>
                </c:pt>
                <c:pt idx="533">
                  <c:v>410.22</c:v>
                </c:pt>
                <c:pt idx="534">
                  <c:v>404.38</c:v>
                </c:pt>
                <c:pt idx="535">
                  <c:v>398.62</c:v>
                </c:pt>
                <c:pt idx="536">
                  <c:v>392.94</c:v>
                </c:pt>
                <c:pt idx="537">
                  <c:v>387.34</c:v>
                </c:pt>
                <c:pt idx="538">
                  <c:v>381.82</c:v>
                </c:pt>
                <c:pt idx="539">
                  <c:v>376.38</c:v>
                </c:pt>
                <c:pt idx="540">
                  <c:v>371.01</c:v>
                </c:pt>
                <c:pt idx="541">
                  <c:v>365.73</c:v>
                </c:pt>
                <c:pt idx="542">
                  <c:v>360.51</c:v>
                </c:pt>
                <c:pt idx="543">
                  <c:v>355.38</c:v>
                </c:pt>
                <c:pt idx="544">
                  <c:v>350.32</c:v>
                </c:pt>
                <c:pt idx="545">
                  <c:v>345.32</c:v>
                </c:pt>
                <c:pt idx="546">
                  <c:v>340.4</c:v>
                </c:pt>
                <c:pt idx="547">
                  <c:v>335.55</c:v>
                </c:pt>
                <c:pt idx="548">
                  <c:v>330.77</c:v>
                </c:pt>
                <c:pt idx="549">
                  <c:v>326.06</c:v>
                </c:pt>
                <c:pt idx="550">
                  <c:v>321.41000000000003</c:v>
                </c:pt>
                <c:pt idx="551">
                  <c:v>316.83</c:v>
                </c:pt>
                <c:pt idx="552">
                  <c:v>312.32</c:v>
                </c:pt>
                <c:pt idx="553">
                  <c:v>307.87</c:v>
                </c:pt>
                <c:pt idx="554">
                  <c:v>303.48</c:v>
                </c:pt>
                <c:pt idx="555">
                  <c:v>299.16000000000003</c:v>
                </c:pt>
                <c:pt idx="556">
                  <c:v>294.89999999999998</c:v>
                </c:pt>
                <c:pt idx="557">
                  <c:v>290.7</c:v>
                </c:pt>
                <c:pt idx="558">
                  <c:v>286.56</c:v>
                </c:pt>
                <c:pt idx="559">
                  <c:v>282.47000000000003</c:v>
                </c:pt>
                <c:pt idx="560">
                  <c:v>278.45</c:v>
                </c:pt>
                <c:pt idx="561">
                  <c:v>274.48</c:v>
                </c:pt>
                <c:pt idx="562">
                  <c:v>270.57</c:v>
                </c:pt>
                <c:pt idx="563">
                  <c:v>266.72000000000003</c:v>
                </c:pt>
                <c:pt idx="564">
                  <c:v>262.92</c:v>
                </c:pt>
                <c:pt idx="565">
                  <c:v>259.17</c:v>
                </c:pt>
                <c:pt idx="566">
                  <c:v>255.48</c:v>
                </c:pt>
                <c:pt idx="567">
                  <c:v>251.84</c:v>
                </c:pt>
                <c:pt idx="568">
                  <c:v>248.25</c:v>
                </c:pt>
                <c:pt idx="569">
                  <c:v>244.72</c:v>
                </c:pt>
                <c:pt idx="570">
                  <c:v>241.23</c:v>
                </c:pt>
                <c:pt idx="571">
                  <c:v>237.79</c:v>
                </c:pt>
                <c:pt idx="572">
                  <c:v>234.41</c:v>
                </c:pt>
                <c:pt idx="573">
                  <c:v>231.07</c:v>
                </c:pt>
                <c:pt idx="574">
                  <c:v>227.78</c:v>
                </c:pt>
                <c:pt idx="575">
                  <c:v>224.53</c:v>
                </c:pt>
                <c:pt idx="576">
                  <c:v>221.33</c:v>
                </c:pt>
                <c:pt idx="577">
                  <c:v>218.18</c:v>
                </c:pt>
                <c:pt idx="578">
                  <c:v>215.07</c:v>
                </c:pt>
                <c:pt idx="579">
                  <c:v>212.01</c:v>
                </c:pt>
                <c:pt idx="580">
                  <c:v>208.99</c:v>
                </c:pt>
                <c:pt idx="581">
                  <c:v>206.01</c:v>
                </c:pt>
                <c:pt idx="582">
                  <c:v>203.08</c:v>
                </c:pt>
                <c:pt idx="583">
                  <c:v>200.19</c:v>
                </c:pt>
                <c:pt idx="584">
                  <c:v>197.33</c:v>
                </c:pt>
                <c:pt idx="585">
                  <c:v>194.52</c:v>
                </c:pt>
                <c:pt idx="586">
                  <c:v>191.75</c:v>
                </c:pt>
                <c:pt idx="587">
                  <c:v>189.02</c:v>
                </c:pt>
                <c:pt idx="588">
                  <c:v>186.33</c:v>
                </c:pt>
                <c:pt idx="589">
                  <c:v>183.68</c:v>
                </c:pt>
                <c:pt idx="590">
                  <c:v>181.06</c:v>
                </c:pt>
                <c:pt idx="591">
                  <c:v>178.48</c:v>
                </c:pt>
                <c:pt idx="592">
                  <c:v>175.94</c:v>
                </c:pt>
                <c:pt idx="593">
                  <c:v>173.43</c:v>
                </c:pt>
                <c:pt idx="594">
                  <c:v>170.96</c:v>
                </c:pt>
                <c:pt idx="595">
                  <c:v>168.53</c:v>
                </c:pt>
                <c:pt idx="596">
                  <c:v>166.13</c:v>
                </c:pt>
                <c:pt idx="597">
                  <c:v>163.76</c:v>
                </c:pt>
                <c:pt idx="598">
                  <c:v>161.43</c:v>
                </c:pt>
                <c:pt idx="599">
                  <c:v>159.13</c:v>
                </c:pt>
                <c:pt idx="600">
                  <c:v>156.86000000000001</c:v>
                </c:pt>
                <c:pt idx="601">
                  <c:v>154.63</c:v>
                </c:pt>
                <c:pt idx="602">
                  <c:v>152.41999999999999</c:v>
                </c:pt>
                <c:pt idx="603">
                  <c:v>150.25</c:v>
                </c:pt>
                <c:pt idx="604">
                  <c:v>148.11000000000001</c:v>
                </c:pt>
                <c:pt idx="605">
                  <c:v>146</c:v>
                </c:pt>
                <c:pt idx="606">
                  <c:v>143.91999999999999</c:v>
                </c:pt>
                <c:pt idx="607">
                  <c:v>141.87</c:v>
                </c:pt>
                <c:pt idx="608">
                  <c:v>139.85</c:v>
                </c:pt>
                <c:pt idx="609">
                  <c:v>137.86000000000001</c:v>
                </c:pt>
                <c:pt idx="610">
                  <c:v>135.9</c:v>
                </c:pt>
                <c:pt idx="611">
                  <c:v>133.96</c:v>
                </c:pt>
                <c:pt idx="612">
                  <c:v>132.05000000000001</c:v>
                </c:pt>
                <c:pt idx="613">
                  <c:v>130.16999999999999</c:v>
                </c:pt>
                <c:pt idx="614">
                  <c:v>128.32</c:v>
                </c:pt>
                <c:pt idx="615">
                  <c:v>126.49</c:v>
                </c:pt>
                <c:pt idx="616">
                  <c:v>124.69</c:v>
                </c:pt>
                <c:pt idx="617">
                  <c:v>122.91</c:v>
                </c:pt>
                <c:pt idx="618">
                  <c:v>121.16</c:v>
                </c:pt>
                <c:pt idx="619">
                  <c:v>119.44</c:v>
                </c:pt>
                <c:pt idx="620">
                  <c:v>117.73</c:v>
                </c:pt>
                <c:pt idx="621">
                  <c:v>116.06</c:v>
                </c:pt>
                <c:pt idx="622">
                  <c:v>114.4</c:v>
                </c:pt>
                <c:pt idx="623">
                  <c:v>112.77</c:v>
                </c:pt>
                <c:pt idx="624">
                  <c:v>111.17</c:v>
                </c:pt>
                <c:pt idx="625">
                  <c:v>109.58</c:v>
                </c:pt>
                <c:pt idx="626">
                  <c:v>108.02</c:v>
                </c:pt>
                <c:pt idx="627">
                  <c:v>106.48</c:v>
                </c:pt>
                <c:pt idx="628">
                  <c:v>104.97</c:v>
                </c:pt>
                <c:pt idx="629">
                  <c:v>103.47</c:v>
                </c:pt>
                <c:pt idx="630">
                  <c:v>102</c:v>
                </c:pt>
                <c:pt idx="631">
                  <c:v>100.54</c:v>
                </c:pt>
                <c:pt idx="632">
                  <c:v>99.11</c:v>
                </c:pt>
                <c:pt idx="633">
                  <c:v>97.697999999999993</c:v>
                </c:pt>
                <c:pt idx="634">
                  <c:v>96.305999999999997</c:v>
                </c:pt>
                <c:pt idx="635">
                  <c:v>94.933000000000007</c:v>
                </c:pt>
                <c:pt idx="636">
                  <c:v>93.581000000000003</c:v>
                </c:pt>
                <c:pt idx="637">
                  <c:v>92.247</c:v>
                </c:pt>
                <c:pt idx="638">
                  <c:v>90.933000000000007</c:v>
                </c:pt>
                <c:pt idx="639">
                  <c:v>89.637</c:v>
                </c:pt>
                <c:pt idx="640">
                  <c:v>88.358999999999995</c:v>
                </c:pt>
                <c:pt idx="641">
                  <c:v>87.1</c:v>
                </c:pt>
                <c:pt idx="642">
                  <c:v>85.858999999999995</c:v>
                </c:pt>
                <c:pt idx="643">
                  <c:v>84.635000000000005</c:v>
                </c:pt>
                <c:pt idx="644">
                  <c:v>83.427999999999997</c:v>
                </c:pt>
                <c:pt idx="645">
                  <c:v>82.239000000000004</c:v>
                </c:pt>
                <c:pt idx="646">
                  <c:v>81.066999999999993</c:v>
                </c:pt>
                <c:pt idx="647">
                  <c:v>79.911000000000001</c:v>
                </c:pt>
                <c:pt idx="648">
                  <c:v>78.772000000000006</c:v>
                </c:pt>
                <c:pt idx="649">
                  <c:v>77.649000000000001</c:v>
                </c:pt>
                <c:pt idx="650">
                  <c:v>76.542000000000002</c:v>
                </c:pt>
                <c:pt idx="651">
                  <c:v>75.450999999999993</c:v>
                </c:pt>
                <c:pt idx="652">
                  <c:v>74.375</c:v>
                </c:pt>
                <c:pt idx="653">
                  <c:v>73.314999999999998</c:v>
                </c:pt>
                <c:pt idx="654">
                  <c:v>72.269000000000005</c:v>
                </c:pt>
                <c:pt idx="655">
                  <c:v>71.239000000000004</c:v>
                </c:pt>
                <c:pt idx="656">
                  <c:v>70.222999999999999</c:v>
                </c:pt>
                <c:pt idx="657">
                  <c:v>69.221000000000004</c:v>
                </c:pt>
                <c:pt idx="658">
                  <c:v>68.233999999999995</c:v>
                </c:pt>
                <c:pt idx="659">
                  <c:v>67.260999999999996</c:v>
                </c:pt>
                <c:pt idx="660">
                  <c:v>66.302000000000007</c:v>
                </c:pt>
                <c:pt idx="661">
                  <c:v>65.355999999999995</c:v>
                </c:pt>
                <c:pt idx="662">
                  <c:v>64.423000000000002</c:v>
                </c:pt>
                <c:pt idx="663">
                  <c:v>63.503999999999998</c:v>
                </c:pt>
                <c:pt idx="664">
                  <c:v>62.597999999999999</c:v>
                </c:pt>
                <c:pt idx="665">
                  <c:v>61.704999999999998</c:v>
                </c:pt>
                <c:pt idx="666">
                  <c:v>60.825000000000003</c:v>
                </c:pt>
                <c:pt idx="667">
                  <c:v>59.957000000000001</c:v>
                </c:pt>
                <c:pt idx="668">
                  <c:v>59.100999999999999</c:v>
                </c:pt>
                <c:pt idx="669">
                  <c:v>58.258000000000003</c:v>
                </c:pt>
                <c:pt idx="670">
                  <c:v>57.426000000000002</c:v>
                </c:pt>
                <c:pt idx="671">
                  <c:v>56.606000000000002</c:v>
                </c:pt>
                <c:pt idx="672">
                  <c:v>55.798000000000002</c:v>
                </c:pt>
                <c:pt idx="673">
                  <c:v>55.002000000000002</c:v>
                </c:pt>
                <c:pt idx="674">
                  <c:v>54.216000000000001</c:v>
                </c:pt>
                <c:pt idx="675">
                  <c:v>53.442</c:v>
                </c:pt>
                <c:pt idx="676">
                  <c:v>52.679000000000002</c:v>
                </c:pt>
                <c:pt idx="677">
                  <c:v>51.926000000000002</c:v>
                </c:pt>
                <c:pt idx="678">
                  <c:v>51.185000000000002</c:v>
                </c:pt>
                <c:pt idx="679">
                  <c:v>50.454000000000001</c:v>
                </c:pt>
                <c:pt idx="680">
                  <c:v>49.732999999999997</c:v>
                </c:pt>
                <c:pt idx="681">
                  <c:v>49.021999999999998</c:v>
                </c:pt>
                <c:pt idx="682">
                  <c:v>48.322000000000003</c:v>
                </c:pt>
                <c:pt idx="683">
                  <c:v>47.631</c:v>
                </c:pt>
                <c:pt idx="684">
                  <c:v>46.95</c:v>
                </c:pt>
                <c:pt idx="685">
                  <c:v>46.279000000000003</c:v>
                </c:pt>
                <c:pt idx="686">
                  <c:v>45.618000000000002</c:v>
                </c:pt>
                <c:pt idx="687">
                  <c:v>44.965000000000003</c:v>
                </c:pt>
                <c:pt idx="688">
                  <c:v>44.322000000000003</c:v>
                </c:pt>
                <c:pt idx="689">
                  <c:v>43.688000000000002</c:v>
                </c:pt>
                <c:pt idx="690">
                  <c:v>43.063000000000002</c:v>
                </c:pt>
                <c:pt idx="691">
                  <c:v>42.447000000000003</c:v>
                </c:pt>
                <c:pt idx="692">
                  <c:v>41.84</c:v>
                </c:pt>
                <c:pt idx="693">
                  <c:v>41.241</c:v>
                </c:pt>
                <c:pt idx="694">
                  <c:v>40.65</c:v>
                </c:pt>
                <c:pt idx="695">
                  <c:v>40.067999999999998</c:v>
                </c:pt>
                <c:pt idx="696">
                  <c:v>39.494999999999997</c:v>
                </c:pt>
                <c:pt idx="697">
                  <c:v>38.929000000000002</c:v>
                </c:pt>
                <c:pt idx="698">
                  <c:v>38.371000000000002</c:v>
                </c:pt>
                <c:pt idx="699">
                  <c:v>37.820999999999998</c:v>
                </c:pt>
                <c:pt idx="700">
                  <c:v>37.279000000000003</c:v>
                </c:pt>
                <c:pt idx="701">
                  <c:v>36.744999999999997</c:v>
                </c:pt>
                <c:pt idx="702">
                  <c:v>36.218000000000004</c:v>
                </c:pt>
                <c:pt idx="703">
                  <c:v>35.698999999999998</c:v>
                </c:pt>
                <c:pt idx="704">
                  <c:v>35.186999999999998</c:v>
                </c:pt>
                <c:pt idx="705">
                  <c:v>34.682000000000002</c:v>
                </c:pt>
                <c:pt idx="706">
                  <c:v>34.183999999999997</c:v>
                </c:pt>
                <c:pt idx="707">
                  <c:v>33.692999999999998</c:v>
                </c:pt>
                <c:pt idx="708">
                  <c:v>33.209000000000003</c:v>
                </c:pt>
                <c:pt idx="709">
                  <c:v>32.731999999999999</c:v>
                </c:pt>
                <c:pt idx="710">
                  <c:v>32.261000000000003</c:v>
                </c:pt>
                <c:pt idx="711">
                  <c:v>31.797999999999998</c:v>
                </c:pt>
                <c:pt idx="712">
                  <c:v>31.34</c:v>
                </c:pt>
                <c:pt idx="713">
                  <c:v>30.89</c:v>
                </c:pt>
                <c:pt idx="714">
                  <c:v>30.445</c:v>
                </c:pt>
                <c:pt idx="715">
                  <c:v>30.007000000000001</c:v>
                </c:pt>
                <c:pt idx="716">
                  <c:v>29.574999999999999</c:v>
                </c:pt>
                <c:pt idx="717">
                  <c:v>29.148</c:v>
                </c:pt>
                <c:pt idx="718">
                  <c:v>28.728000000000002</c:v>
                </c:pt>
                <c:pt idx="719">
                  <c:v>28.314</c:v>
                </c:pt>
                <c:pt idx="720">
                  <c:v>27.905999999999999</c:v>
                </c:pt>
                <c:pt idx="721">
                  <c:v>27.503</c:v>
                </c:pt>
                <c:pt idx="722">
                  <c:v>27.105</c:v>
                </c:pt>
                <c:pt idx="723">
                  <c:v>26.713999999999999</c:v>
                </c:pt>
                <c:pt idx="724">
                  <c:v>26.327999999999999</c:v>
                </c:pt>
                <c:pt idx="725">
                  <c:v>25.946999999999999</c:v>
                </c:pt>
                <c:pt idx="726">
                  <c:v>25.571000000000002</c:v>
                </c:pt>
                <c:pt idx="727">
                  <c:v>25.201000000000001</c:v>
                </c:pt>
                <c:pt idx="728">
                  <c:v>24.835000000000001</c:v>
                </c:pt>
                <c:pt idx="729">
                  <c:v>24.475000000000001</c:v>
                </c:pt>
                <c:pt idx="730">
                  <c:v>24.12</c:v>
                </c:pt>
                <c:pt idx="731">
                  <c:v>23.77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C9-4F96-886C-2D331F58EC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155408"/>
        <c:axId val="452155736"/>
      </c:scatterChart>
      <c:valAx>
        <c:axId val="452155408"/>
        <c:scaling>
          <c:orientation val="minMax"/>
          <c:max val="5.000000000000001E-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155736"/>
        <c:crosses val="autoZero"/>
        <c:crossBetween val="midCat"/>
      </c:valAx>
      <c:valAx>
        <c:axId val="452155736"/>
        <c:scaling>
          <c:orientation val="minMax"/>
          <c:min val="1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155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'Cir Param'!$F$5</c:f>
              <c:strCache>
                <c:ptCount val="1"/>
                <c:pt idx="0">
                  <c:v>ICLIQ_6B (A)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'Cir Param'!$C$6:$C$113</c:f>
              <c:numCache>
                <c:formatCode>0.00000E+00</c:formatCode>
                <c:ptCount val="108"/>
                <c:pt idx="0">
                  <c:v>0</c:v>
                </c:pt>
                <c:pt idx="1">
                  <c:v>2.5000000000000001E-4</c:v>
                </c:pt>
                <c:pt idx="2">
                  <c:v>5.0000000000000001E-4</c:v>
                </c:pt>
                <c:pt idx="3">
                  <c:v>7.5000000000000002E-4</c:v>
                </c:pt>
                <c:pt idx="4">
                  <c:v>1E-3</c:v>
                </c:pt>
                <c:pt idx="5">
                  <c:v>1.25E-3</c:v>
                </c:pt>
                <c:pt idx="6">
                  <c:v>1.5E-3</c:v>
                </c:pt>
                <c:pt idx="7">
                  <c:v>1.75E-3</c:v>
                </c:pt>
                <c:pt idx="8">
                  <c:v>2E-3</c:v>
                </c:pt>
                <c:pt idx="9">
                  <c:v>2.2499999999999998E-3</c:v>
                </c:pt>
                <c:pt idx="10">
                  <c:v>2.5000000000000001E-3</c:v>
                </c:pt>
                <c:pt idx="11">
                  <c:v>2.7499999999999998E-3</c:v>
                </c:pt>
                <c:pt idx="12">
                  <c:v>3.0000000000000001E-3</c:v>
                </c:pt>
                <c:pt idx="13">
                  <c:v>3.2499999999999999E-3</c:v>
                </c:pt>
                <c:pt idx="14">
                  <c:v>3.5000000000000001E-3</c:v>
                </c:pt>
                <c:pt idx="15">
                  <c:v>3.7499999999999999E-3</c:v>
                </c:pt>
                <c:pt idx="16">
                  <c:v>4.0000000000000001E-3</c:v>
                </c:pt>
                <c:pt idx="17">
                  <c:v>4.2500000000000003E-3</c:v>
                </c:pt>
                <c:pt idx="18">
                  <c:v>4.4999999999999997E-3</c:v>
                </c:pt>
                <c:pt idx="19">
                  <c:v>4.7499999999999999E-3</c:v>
                </c:pt>
                <c:pt idx="20">
                  <c:v>5.0000000000000001E-3</c:v>
                </c:pt>
                <c:pt idx="21">
                  <c:v>5.2500000000000003E-3</c:v>
                </c:pt>
                <c:pt idx="22">
                  <c:v>5.4999999999999997E-3</c:v>
                </c:pt>
                <c:pt idx="23">
                  <c:v>5.7499999999999999E-3</c:v>
                </c:pt>
                <c:pt idx="24">
                  <c:v>6.0000000000000001E-3</c:v>
                </c:pt>
                <c:pt idx="25">
                  <c:v>6.2500000000000003E-3</c:v>
                </c:pt>
                <c:pt idx="26">
                  <c:v>6.4999999999999997E-3</c:v>
                </c:pt>
                <c:pt idx="27">
                  <c:v>6.7499999999999999E-3</c:v>
                </c:pt>
                <c:pt idx="28">
                  <c:v>7.0000000000000001E-3</c:v>
                </c:pt>
                <c:pt idx="29">
                  <c:v>7.2500000000000004E-3</c:v>
                </c:pt>
                <c:pt idx="30">
                  <c:v>7.4999999999999997E-3</c:v>
                </c:pt>
                <c:pt idx="31">
                  <c:v>7.7499999999999999E-3</c:v>
                </c:pt>
                <c:pt idx="32">
                  <c:v>8.0000000000000002E-3</c:v>
                </c:pt>
                <c:pt idx="33">
                  <c:v>8.2500000000000004E-3</c:v>
                </c:pt>
                <c:pt idx="34">
                  <c:v>8.5000000000000006E-3</c:v>
                </c:pt>
                <c:pt idx="35">
                  <c:v>8.7500000000000008E-3</c:v>
                </c:pt>
                <c:pt idx="36">
                  <c:v>8.9999999999999993E-3</c:v>
                </c:pt>
                <c:pt idx="37">
                  <c:v>9.2499999999999995E-3</c:v>
                </c:pt>
                <c:pt idx="38">
                  <c:v>9.4999999999999998E-3</c:v>
                </c:pt>
                <c:pt idx="39">
                  <c:v>9.75E-3</c:v>
                </c:pt>
                <c:pt idx="40">
                  <c:v>0.01</c:v>
                </c:pt>
                <c:pt idx="41">
                  <c:v>1.025E-2</c:v>
                </c:pt>
                <c:pt idx="42">
                  <c:v>1.0500000000000001E-2</c:v>
                </c:pt>
                <c:pt idx="43">
                  <c:v>1.0749999999999999E-2</c:v>
                </c:pt>
                <c:pt idx="44">
                  <c:v>1.0999999999999999E-2</c:v>
                </c:pt>
                <c:pt idx="45">
                  <c:v>1.125E-2</c:v>
                </c:pt>
                <c:pt idx="46">
                  <c:v>1.15E-2</c:v>
                </c:pt>
                <c:pt idx="47">
                  <c:v>1.175E-2</c:v>
                </c:pt>
                <c:pt idx="48">
                  <c:v>1.2E-2</c:v>
                </c:pt>
                <c:pt idx="49">
                  <c:v>1.225E-2</c:v>
                </c:pt>
                <c:pt idx="50">
                  <c:v>1.2500000000000001E-2</c:v>
                </c:pt>
                <c:pt idx="51">
                  <c:v>1.2749999999999999E-2</c:v>
                </c:pt>
                <c:pt idx="52">
                  <c:v>1.2999999999999999E-2</c:v>
                </c:pt>
                <c:pt idx="53">
                  <c:v>1.325E-2</c:v>
                </c:pt>
                <c:pt idx="54">
                  <c:v>1.35E-2</c:v>
                </c:pt>
                <c:pt idx="55">
                  <c:v>1.375E-2</c:v>
                </c:pt>
                <c:pt idx="56">
                  <c:v>1.4E-2</c:v>
                </c:pt>
                <c:pt idx="57">
                  <c:v>1.4250000000000001E-2</c:v>
                </c:pt>
                <c:pt idx="58">
                  <c:v>1.4500000000000001E-2</c:v>
                </c:pt>
                <c:pt idx="59">
                  <c:v>1.4749999999999999E-2</c:v>
                </c:pt>
                <c:pt idx="60">
                  <c:v>1.4999999999999999E-2</c:v>
                </c:pt>
                <c:pt idx="61">
                  <c:v>1.6E-2</c:v>
                </c:pt>
                <c:pt idx="62">
                  <c:v>1.7000000000000001E-2</c:v>
                </c:pt>
                <c:pt idx="63">
                  <c:v>1.7999999999999999E-2</c:v>
                </c:pt>
                <c:pt idx="64">
                  <c:v>1.9E-2</c:v>
                </c:pt>
                <c:pt idx="65">
                  <c:v>0.02</c:v>
                </c:pt>
                <c:pt idx="66">
                  <c:v>2.1000000000000001E-2</c:v>
                </c:pt>
                <c:pt idx="67">
                  <c:v>2.1999999999999999E-2</c:v>
                </c:pt>
                <c:pt idx="68">
                  <c:v>2.3E-2</c:v>
                </c:pt>
                <c:pt idx="69">
                  <c:v>2.4E-2</c:v>
                </c:pt>
                <c:pt idx="70">
                  <c:v>2.5000000000000001E-2</c:v>
                </c:pt>
                <c:pt idx="71">
                  <c:v>2.5999999999999999E-2</c:v>
                </c:pt>
                <c:pt idx="72">
                  <c:v>2.7E-2</c:v>
                </c:pt>
                <c:pt idx="73">
                  <c:v>2.8000000000000001E-2</c:v>
                </c:pt>
                <c:pt idx="74">
                  <c:v>2.9000000000000001E-2</c:v>
                </c:pt>
                <c:pt idx="75">
                  <c:v>0.03</c:v>
                </c:pt>
                <c:pt idx="76">
                  <c:v>3.1E-2</c:v>
                </c:pt>
                <c:pt idx="77">
                  <c:v>3.2000000000000001E-2</c:v>
                </c:pt>
                <c:pt idx="78">
                  <c:v>3.3000000000000002E-2</c:v>
                </c:pt>
                <c:pt idx="79">
                  <c:v>3.4000000000000002E-2</c:v>
                </c:pt>
                <c:pt idx="80">
                  <c:v>3.5000000000000003E-2</c:v>
                </c:pt>
                <c:pt idx="81">
                  <c:v>3.5999999999999997E-2</c:v>
                </c:pt>
                <c:pt idx="82">
                  <c:v>3.6999999999999998E-2</c:v>
                </c:pt>
                <c:pt idx="83">
                  <c:v>3.7999999999999999E-2</c:v>
                </c:pt>
                <c:pt idx="84">
                  <c:v>3.9E-2</c:v>
                </c:pt>
                <c:pt idx="85">
                  <c:v>0.04</c:v>
                </c:pt>
                <c:pt idx="86">
                  <c:v>4.1000000000000002E-2</c:v>
                </c:pt>
                <c:pt idx="87">
                  <c:v>4.2000000000000003E-2</c:v>
                </c:pt>
                <c:pt idx="88">
                  <c:v>4.2999999999999997E-2</c:v>
                </c:pt>
                <c:pt idx="89">
                  <c:v>4.3999999999999997E-2</c:v>
                </c:pt>
                <c:pt idx="90">
                  <c:v>4.4999999999999998E-2</c:v>
                </c:pt>
                <c:pt idx="91">
                  <c:v>4.5999999999999999E-2</c:v>
                </c:pt>
                <c:pt idx="92">
                  <c:v>4.7E-2</c:v>
                </c:pt>
                <c:pt idx="93">
                  <c:v>4.8000000000000001E-2</c:v>
                </c:pt>
                <c:pt idx="94">
                  <c:v>4.9000000000000002E-2</c:v>
                </c:pt>
                <c:pt idx="95">
                  <c:v>0.05</c:v>
                </c:pt>
                <c:pt idx="96">
                  <c:v>5.0999999999999997E-2</c:v>
                </c:pt>
                <c:pt idx="97">
                  <c:v>5.1999999999999998E-2</c:v>
                </c:pt>
                <c:pt idx="98">
                  <c:v>5.2999999999999999E-2</c:v>
                </c:pt>
                <c:pt idx="99">
                  <c:v>5.3999999999999999E-2</c:v>
                </c:pt>
                <c:pt idx="100">
                  <c:v>5.5E-2</c:v>
                </c:pt>
                <c:pt idx="101">
                  <c:v>5.6000000000000001E-2</c:v>
                </c:pt>
                <c:pt idx="102">
                  <c:v>5.7000000000000002E-2</c:v>
                </c:pt>
                <c:pt idx="103">
                  <c:v>5.8000000000000003E-2</c:v>
                </c:pt>
                <c:pt idx="104">
                  <c:v>5.8999999999999997E-2</c:v>
                </c:pt>
                <c:pt idx="105">
                  <c:v>0.06</c:v>
                </c:pt>
                <c:pt idx="106">
                  <c:v>6.0999999999999999E-2</c:v>
                </c:pt>
                <c:pt idx="107">
                  <c:v>6.2E-2</c:v>
                </c:pt>
              </c:numCache>
            </c:numRef>
          </c:xVal>
          <c:yVal>
            <c:numRef>
              <c:f>'Cir Param'!$F$6:$F$113</c:f>
              <c:numCache>
                <c:formatCode>0.00000E+00</c:formatCode>
                <c:ptCount val="108"/>
                <c:pt idx="0">
                  <c:v>3.3411</c:v>
                </c:pt>
                <c:pt idx="1">
                  <c:v>801.9</c:v>
                </c:pt>
                <c:pt idx="2">
                  <c:v>1467.7</c:v>
                </c:pt>
                <c:pt idx="3">
                  <c:v>2007.9</c:v>
                </c:pt>
                <c:pt idx="4">
                  <c:v>2417.6999999999998</c:v>
                </c:pt>
                <c:pt idx="5">
                  <c:v>2712.2</c:v>
                </c:pt>
                <c:pt idx="6">
                  <c:v>2899</c:v>
                </c:pt>
                <c:pt idx="7">
                  <c:v>2978.9</c:v>
                </c:pt>
                <c:pt idx="8">
                  <c:v>3006.4</c:v>
                </c:pt>
                <c:pt idx="9">
                  <c:v>2978</c:v>
                </c:pt>
                <c:pt idx="10">
                  <c:v>2936.5</c:v>
                </c:pt>
                <c:pt idx="11">
                  <c:v>2869.3</c:v>
                </c:pt>
                <c:pt idx="12">
                  <c:v>2778.7</c:v>
                </c:pt>
                <c:pt idx="13">
                  <c:v>2664.2</c:v>
                </c:pt>
                <c:pt idx="14">
                  <c:v>2535.1999999999998</c:v>
                </c:pt>
                <c:pt idx="15">
                  <c:v>2395.4</c:v>
                </c:pt>
                <c:pt idx="16">
                  <c:v>2250</c:v>
                </c:pt>
                <c:pt idx="17">
                  <c:v>2103.6999999999998</c:v>
                </c:pt>
                <c:pt idx="18">
                  <c:v>1969</c:v>
                </c:pt>
                <c:pt idx="19">
                  <c:v>1829.4</c:v>
                </c:pt>
                <c:pt idx="20">
                  <c:v>1686.7</c:v>
                </c:pt>
                <c:pt idx="21">
                  <c:v>1543.5</c:v>
                </c:pt>
                <c:pt idx="22">
                  <c:v>1400.9</c:v>
                </c:pt>
                <c:pt idx="23">
                  <c:v>1260.0999999999999</c:v>
                </c:pt>
                <c:pt idx="24">
                  <c:v>1122.2</c:v>
                </c:pt>
                <c:pt idx="25">
                  <c:v>988.51</c:v>
                </c:pt>
                <c:pt idx="26">
                  <c:v>859.84</c:v>
                </c:pt>
                <c:pt idx="27">
                  <c:v>736.86</c:v>
                </c:pt>
                <c:pt idx="28">
                  <c:v>620.12</c:v>
                </c:pt>
                <c:pt idx="29">
                  <c:v>510.05</c:v>
                </c:pt>
                <c:pt idx="30">
                  <c:v>406.92</c:v>
                </c:pt>
                <c:pt idx="31">
                  <c:v>310.95</c:v>
                </c:pt>
                <c:pt idx="32">
                  <c:v>222.32</c:v>
                </c:pt>
                <c:pt idx="33">
                  <c:v>141.38</c:v>
                </c:pt>
                <c:pt idx="34">
                  <c:v>71.884</c:v>
                </c:pt>
                <c:pt idx="35">
                  <c:v>23.356999999999999</c:v>
                </c:pt>
                <c:pt idx="36">
                  <c:v>-10.042</c:v>
                </c:pt>
                <c:pt idx="37">
                  <c:v>-28.66</c:v>
                </c:pt>
                <c:pt idx="38">
                  <c:v>-46.174999999999997</c:v>
                </c:pt>
                <c:pt idx="39">
                  <c:v>-63.439</c:v>
                </c:pt>
                <c:pt idx="40">
                  <c:v>-76.448999999999998</c:v>
                </c:pt>
                <c:pt idx="41">
                  <c:v>-66.004999999999995</c:v>
                </c:pt>
                <c:pt idx="42">
                  <c:v>-47.776000000000003</c:v>
                </c:pt>
                <c:pt idx="43">
                  <c:v>-22.928999999999998</c:v>
                </c:pt>
                <c:pt idx="44">
                  <c:v>-1.7045999999999999</c:v>
                </c:pt>
                <c:pt idx="45">
                  <c:v>14.112</c:v>
                </c:pt>
                <c:pt idx="46">
                  <c:v>25.63</c:v>
                </c:pt>
                <c:pt idx="47">
                  <c:v>43.402999999999999</c:v>
                </c:pt>
                <c:pt idx="48">
                  <c:v>57.734000000000002</c:v>
                </c:pt>
                <c:pt idx="49">
                  <c:v>67.522999999999996</c:v>
                </c:pt>
                <c:pt idx="50">
                  <c:v>74.694000000000003</c:v>
                </c:pt>
                <c:pt idx="51">
                  <c:v>78.853999999999999</c:v>
                </c:pt>
                <c:pt idx="52">
                  <c:v>80.346999999999994</c:v>
                </c:pt>
                <c:pt idx="53">
                  <c:v>79.846000000000004</c:v>
                </c:pt>
                <c:pt idx="54">
                  <c:v>78.12</c:v>
                </c:pt>
                <c:pt idx="55">
                  <c:v>78.262</c:v>
                </c:pt>
                <c:pt idx="56">
                  <c:v>82.308999999999997</c:v>
                </c:pt>
                <c:pt idx="57">
                  <c:v>85.991</c:v>
                </c:pt>
                <c:pt idx="58">
                  <c:v>87.106999999999999</c:v>
                </c:pt>
                <c:pt idx="59">
                  <c:v>86.322999999999993</c:v>
                </c:pt>
                <c:pt idx="60">
                  <c:v>84.043999999999997</c:v>
                </c:pt>
                <c:pt idx="61">
                  <c:v>65.846000000000004</c:v>
                </c:pt>
                <c:pt idx="62">
                  <c:v>52.673000000000002</c:v>
                </c:pt>
                <c:pt idx="63">
                  <c:v>59.118000000000002</c:v>
                </c:pt>
                <c:pt idx="64">
                  <c:v>50.945</c:v>
                </c:pt>
                <c:pt idx="65">
                  <c:v>39.411000000000001</c:v>
                </c:pt>
                <c:pt idx="66">
                  <c:v>28.776</c:v>
                </c:pt>
                <c:pt idx="67">
                  <c:v>30.195</c:v>
                </c:pt>
                <c:pt idx="68">
                  <c:v>48.927</c:v>
                </c:pt>
                <c:pt idx="69">
                  <c:v>53.680999999999997</c:v>
                </c:pt>
                <c:pt idx="70">
                  <c:v>52.874000000000002</c:v>
                </c:pt>
                <c:pt idx="71">
                  <c:v>50.82</c:v>
                </c:pt>
                <c:pt idx="72">
                  <c:v>48.866</c:v>
                </c:pt>
                <c:pt idx="73">
                  <c:v>48.323</c:v>
                </c:pt>
                <c:pt idx="74">
                  <c:v>67.959999999999994</c:v>
                </c:pt>
                <c:pt idx="75">
                  <c:v>80.956000000000003</c:v>
                </c:pt>
                <c:pt idx="76">
                  <c:v>84.295000000000002</c:v>
                </c:pt>
                <c:pt idx="77">
                  <c:v>84.218000000000004</c:v>
                </c:pt>
                <c:pt idx="78">
                  <c:v>82.608000000000004</c:v>
                </c:pt>
                <c:pt idx="79">
                  <c:v>80.869</c:v>
                </c:pt>
                <c:pt idx="80">
                  <c:v>85.01</c:v>
                </c:pt>
                <c:pt idx="81">
                  <c:v>101.61</c:v>
                </c:pt>
                <c:pt idx="82">
                  <c:v>106.7</c:v>
                </c:pt>
                <c:pt idx="83">
                  <c:v>105.9</c:v>
                </c:pt>
                <c:pt idx="84">
                  <c:v>103.15</c:v>
                </c:pt>
                <c:pt idx="85">
                  <c:v>76.224999999999994</c:v>
                </c:pt>
                <c:pt idx="86">
                  <c:v>65.331999999999994</c:v>
                </c:pt>
                <c:pt idx="87">
                  <c:v>72.753</c:v>
                </c:pt>
                <c:pt idx="88">
                  <c:v>76.87</c:v>
                </c:pt>
                <c:pt idx="89">
                  <c:v>80.81</c:v>
                </c:pt>
                <c:pt idx="90">
                  <c:v>96.066999999999993</c:v>
                </c:pt>
                <c:pt idx="91">
                  <c:v>109.05</c:v>
                </c:pt>
                <c:pt idx="92">
                  <c:v>115.46</c:v>
                </c:pt>
                <c:pt idx="93">
                  <c:v>130.38</c:v>
                </c:pt>
                <c:pt idx="94">
                  <c:v>138.34</c:v>
                </c:pt>
                <c:pt idx="95">
                  <c:v>137.6</c:v>
                </c:pt>
                <c:pt idx="96">
                  <c:v>133.69</c:v>
                </c:pt>
                <c:pt idx="97">
                  <c:v>128.18</c:v>
                </c:pt>
                <c:pt idx="98">
                  <c:v>122.06</c:v>
                </c:pt>
                <c:pt idx="99">
                  <c:v>115.92</c:v>
                </c:pt>
                <c:pt idx="100">
                  <c:v>110.14</c:v>
                </c:pt>
                <c:pt idx="101">
                  <c:v>104.8</c:v>
                </c:pt>
                <c:pt idx="102">
                  <c:v>100.02</c:v>
                </c:pt>
                <c:pt idx="103">
                  <c:v>95.456000000000003</c:v>
                </c:pt>
                <c:pt idx="104">
                  <c:v>83.236999999999995</c:v>
                </c:pt>
                <c:pt idx="105">
                  <c:v>66.691999999999993</c:v>
                </c:pt>
                <c:pt idx="106">
                  <c:v>60.767000000000003</c:v>
                </c:pt>
                <c:pt idx="107">
                  <c:v>58.731000000000002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B3-4F9C-88C2-F00DFDEDF48C}"/>
            </c:ext>
          </c:extLst>
        </c:ser>
        <c:ser>
          <c:idx val="1"/>
          <c:order val="1"/>
          <c:tx>
            <c:strRef>
              <c:f>'Cir Param'!$P$5</c:f>
              <c:strCache>
                <c:ptCount val="1"/>
                <c:pt idx="0">
                  <c:v>ICLIQ(A)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'Cir Param'!$M$6:$M$737</c:f>
              <c:numCache>
                <c:formatCode>0.00E+00</c:formatCode>
                <c:ptCount val="732"/>
                <c:pt idx="0">
                  <c:v>-4.0099999999999997E-3</c:v>
                </c:pt>
                <c:pt idx="1">
                  <c:v>-3.0099999999999997E-3</c:v>
                </c:pt>
                <c:pt idx="2">
                  <c:v>-2.0099999999999996E-3</c:v>
                </c:pt>
                <c:pt idx="3">
                  <c:v>-1.0099999999999996E-3</c:v>
                </c:pt>
                <c:pt idx="4">
                  <c:v>-9.9999999999995925E-6</c:v>
                </c:pt>
                <c:pt idx="5">
                  <c:v>-7.9999999999993271E-6</c:v>
                </c:pt>
                <c:pt idx="6">
                  <c:v>-5.999999999999929E-6</c:v>
                </c:pt>
                <c:pt idx="7">
                  <c:v>-3.9999999999996635E-6</c:v>
                </c:pt>
                <c:pt idx="8">
                  <c:v>-1.9999999999993981E-6</c:v>
                </c:pt>
                <c:pt idx="9">
                  <c:v>0</c:v>
                </c:pt>
                <c:pt idx="10">
                  <c:v>2.0000000000002655E-6</c:v>
                </c:pt>
                <c:pt idx="11">
                  <c:v>4.0000000000005309E-6</c:v>
                </c:pt>
                <c:pt idx="12">
                  <c:v>5.999999999999929E-6</c:v>
                </c:pt>
                <c:pt idx="13">
                  <c:v>8.0000000000001945E-6</c:v>
                </c:pt>
                <c:pt idx="14">
                  <c:v>1.000000000000046E-5</c:v>
                </c:pt>
                <c:pt idx="15">
                  <c:v>2.0000000000000052E-5</c:v>
                </c:pt>
                <c:pt idx="16">
                  <c:v>3.0000000000000512E-5</c:v>
                </c:pt>
                <c:pt idx="17">
                  <c:v>4.0000000000000105E-5</c:v>
                </c:pt>
                <c:pt idx="18">
                  <c:v>5.0000000000000565E-5</c:v>
                </c:pt>
                <c:pt idx="19">
                  <c:v>6.0000000000000157E-5</c:v>
                </c:pt>
                <c:pt idx="20">
                  <c:v>7.0000000000000617E-5</c:v>
                </c:pt>
                <c:pt idx="21">
                  <c:v>8.000000000000021E-5</c:v>
                </c:pt>
                <c:pt idx="22">
                  <c:v>9.000000000000067E-5</c:v>
                </c:pt>
                <c:pt idx="23">
                  <c:v>1.9000000000000006E-4</c:v>
                </c:pt>
                <c:pt idx="24">
                  <c:v>2.9000000000000033E-4</c:v>
                </c:pt>
                <c:pt idx="25">
                  <c:v>3.9000000000000059E-4</c:v>
                </c:pt>
                <c:pt idx="26">
                  <c:v>4.8999999999999998E-4</c:v>
                </c:pt>
                <c:pt idx="27">
                  <c:v>5.9000000000000025E-4</c:v>
                </c:pt>
                <c:pt idx="28">
                  <c:v>6.9000000000000051E-4</c:v>
                </c:pt>
                <c:pt idx="29">
                  <c:v>7.899999999999999E-4</c:v>
                </c:pt>
                <c:pt idx="30">
                  <c:v>8.9000000000000017E-4</c:v>
                </c:pt>
                <c:pt idx="31">
                  <c:v>9.9000000000000043E-4</c:v>
                </c:pt>
                <c:pt idx="32">
                  <c:v>1.0900000000000007E-3</c:v>
                </c:pt>
                <c:pt idx="33">
                  <c:v>1.1900000000000001E-3</c:v>
                </c:pt>
                <c:pt idx="34">
                  <c:v>1.2900000000000003E-3</c:v>
                </c:pt>
                <c:pt idx="35">
                  <c:v>1.3900000000000006E-3</c:v>
                </c:pt>
                <c:pt idx="36">
                  <c:v>1.49E-3</c:v>
                </c:pt>
                <c:pt idx="37">
                  <c:v>1.5900000000000003E-3</c:v>
                </c:pt>
                <c:pt idx="38">
                  <c:v>1.6900000000000005E-3</c:v>
                </c:pt>
                <c:pt idx="39">
                  <c:v>1.7899999999999999E-3</c:v>
                </c:pt>
                <c:pt idx="40">
                  <c:v>1.8900000000000002E-3</c:v>
                </c:pt>
                <c:pt idx="41">
                  <c:v>1.9900000000000004E-3</c:v>
                </c:pt>
                <c:pt idx="42">
                  <c:v>2.0900000000000007E-3</c:v>
                </c:pt>
                <c:pt idx="43">
                  <c:v>2.1900000000000001E-3</c:v>
                </c:pt>
                <c:pt idx="44">
                  <c:v>2.2900000000000004E-3</c:v>
                </c:pt>
                <c:pt idx="45">
                  <c:v>2.3900000000000006E-3</c:v>
                </c:pt>
                <c:pt idx="46">
                  <c:v>2.49E-3</c:v>
                </c:pt>
                <c:pt idx="47">
                  <c:v>2.5900000000000003E-3</c:v>
                </c:pt>
                <c:pt idx="48">
                  <c:v>2.6900000000000006E-3</c:v>
                </c:pt>
                <c:pt idx="49">
                  <c:v>2.7899999999999999E-3</c:v>
                </c:pt>
                <c:pt idx="50">
                  <c:v>2.8900000000000011E-3</c:v>
                </c:pt>
                <c:pt idx="51">
                  <c:v>2.9900000000000005E-3</c:v>
                </c:pt>
                <c:pt idx="52">
                  <c:v>3.0899999999999999E-3</c:v>
                </c:pt>
                <c:pt idx="53">
                  <c:v>3.190000000000001E-3</c:v>
                </c:pt>
                <c:pt idx="54">
                  <c:v>3.2900000000000004E-3</c:v>
                </c:pt>
                <c:pt idx="55">
                  <c:v>3.3899999999999998E-3</c:v>
                </c:pt>
                <c:pt idx="56">
                  <c:v>3.4900000000000009E-3</c:v>
                </c:pt>
                <c:pt idx="57">
                  <c:v>3.5900000000000003E-3</c:v>
                </c:pt>
                <c:pt idx="58">
                  <c:v>3.6899999999999997E-3</c:v>
                </c:pt>
                <c:pt idx="59">
                  <c:v>3.7900000000000008E-3</c:v>
                </c:pt>
                <c:pt idx="60">
                  <c:v>3.8900000000000002E-3</c:v>
                </c:pt>
                <c:pt idx="61">
                  <c:v>3.9899999999999996E-3</c:v>
                </c:pt>
                <c:pt idx="62">
                  <c:v>4.0900000000000008E-3</c:v>
                </c:pt>
                <c:pt idx="63">
                  <c:v>4.1900000000000001E-3</c:v>
                </c:pt>
                <c:pt idx="64">
                  <c:v>4.2899999999999995E-3</c:v>
                </c:pt>
                <c:pt idx="65">
                  <c:v>4.3900000000000007E-3</c:v>
                </c:pt>
                <c:pt idx="66">
                  <c:v>4.4900000000000001E-3</c:v>
                </c:pt>
                <c:pt idx="67">
                  <c:v>4.5899999999999995E-3</c:v>
                </c:pt>
                <c:pt idx="68">
                  <c:v>4.6900000000000006E-3</c:v>
                </c:pt>
                <c:pt idx="69">
                  <c:v>4.79E-3</c:v>
                </c:pt>
                <c:pt idx="70">
                  <c:v>4.8900000000000011E-3</c:v>
                </c:pt>
                <c:pt idx="71">
                  <c:v>4.9900000000000005E-3</c:v>
                </c:pt>
                <c:pt idx="72">
                  <c:v>5.0899999999999999E-3</c:v>
                </c:pt>
                <c:pt idx="73">
                  <c:v>5.190000000000001E-3</c:v>
                </c:pt>
                <c:pt idx="74">
                  <c:v>5.2900000000000004E-3</c:v>
                </c:pt>
                <c:pt idx="75">
                  <c:v>5.3899999999999998E-3</c:v>
                </c:pt>
                <c:pt idx="76">
                  <c:v>5.490000000000001E-3</c:v>
                </c:pt>
                <c:pt idx="77">
                  <c:v>5.5900000000000004E-3</c:v>
                </c:pt>
                <c:pt idx="78">
                  <c:v>5.6899999999999997E-3</c:v>
                </c:pt>
                <c:pt idx="79">
                  <c:v>5.7900000000000009E-3</c:v>
                </c:pt>
                <c:pt idx="80">
                  <c:v>5.8900000000000003E-3</c:v>
                </c:pt>
                <c:pt idx="81">
                  <c:v>5.9899999999999997E-3</c:v>
                </c:pt>
                <c:pt idx="82">
                  <c:v>6.0900000000000008E-3</c:v>
                </c:pt>
                <c:pt idx="83">
                  <c:v>6.1900000000000002E-3</c:v>
                </c:pt>
                <c:pt idx="84">
                  <c:v>6.2899999999999996E-3</c:v>
                </c:pt>
                <c:pt idx="85">
                  <c:v>6.3900000000000007E-3</c:v>
                </c:pt>
                <c:pt idx="86">
                  <c:v>6.4900000000000001E-3</c:v>
                </c:pt>
                <c:pt idx="87">
                  <c:v>6.5899999999999995E-3</c:v>
                </c:pt>
                <c:pt idx="88">
                  <c:v>6.6900000000000006E-3</c:v>
                </c:pt>
                <c:pt idx="89">
                  <c:v>6.79E-3</c:v>
                </c:pt>
                <c:pt idx="90">
                  <c:v>6.8900000000000012E-3</c:v>
                </c:pt>
                <c:pt idx="91">
                  <c:v>6.9900000000000006E-3</c:v>
                </c:pt>
                <c:pt idx="92">
                  <c:v>7.0899999999999999E-3</c:v>
                </c:pt>
                <c:pt idx="93">
                  <c:v>7.1900000000000011E-3</c:v>
                </c:pt>
                <c:pt idx="94">
                  <c:v>7.2900000000000005E-3</c:v>
                </c:pt>
                <c:pt idx="95">
                  <c:v>7.3899999999999999E-3</c:v>
                </c:pt>
                <c:pt idx="96">
                  <c:v>7.490000000000001E-3</c:v>
                </c:pt>
                <c:pt idx="97">
                  <c:v>7.5900000000000004E-3</c:v>
                </c:pt>
                <c:pt idx="98">
                  <c:v>7.6899999999999998E-3</c:v>
                </c:pt>
                <c:pt idx="99">
                  <c:v>7.7900000000000009E-3</c:v>
                </c:pt>
                <c:pt idx="100">
                  <c:v>7.8900000000000012E-3</c:v>
                </c:pt>
                <c:pt idx="101">
                  <c:v>7.9900000000000006E-3</c:v>
                </c:pt>
                <c:pt idx="102">
                  <c:v>8.09E-3</c:v>
                </c:pt>
                <c:pt idx="103">
                  <c:v>8.1899999999999994E-3</c:v>
                </c:pt>
                <c:pt idx="104">
                  <c:v>8.2899999999999988E-3</c:v>
                </c:pt>
                <c:pt idx="105">
                  <c:v>8.3900000000000016E-3</c:v>
                </c:pt>
                <c:pt idx="106">
                  <c:v>8.490000000000001E-3</c:v>
                </c:pt>
                <c:pt idx="107">
                  <c:v>8.5900000000000004E-3</c:v>
                </c:pt>
                <c:pt idx="108">
                  <c:v>8.6899999999999998E-3</c:v>
                </c:pt>
                <c:pt idx="109">
                  <c:v>8.7899999999999992E-3</c:v>
                </c:pt>
                <c:pt idx="110">
                  <c:v>8.8899999999999986E-3</c:v>
                </c:pt>
                <c:pt idx="111">
                  <c:v>8.9900000000000015E-3</c:v>
                </c:pt>
                <c:pt idx="112">
                  <c:v>9.0900000000000009E-3</c:v>
                </c:pt>
                <c:pt idx="113">
                  <c:v>9.1900000000000003E-3</c:v>
                </c:pt>
                <c:pt idx="114">
                  <c:v>9.2899999999999996E-3</c:v>
                </c:pt>
                <c:pt idx="115">
                  <c:v>9.389999999999999E-3</c:v>
                </c:pt>
                <c:pt idx="116">
                  <c:v>9.4900000000000019E-3</c:v>
                </c:pt>
                <c:pt idx="117">
                  <c:v>9.5900000000000013E-3</c:v>
                </c:pt>
                <c:pt idx="118">
                  <c:v>9.6900000000000007E-3</c:v>
                </c:pt>
                <c:pt idx="119">
                  <c:v>9.7900000000000001E-3</c:v>
                </c:pt>
                <c:pt idx="120">
                  <c:v>9.8899999999999995E-3</c:v>
                </c:pt>
                <c:pt idx="121">
                  <c:v>9.9899999999999989E-3</c:v>
                </c:pt>
                <c:pt idx="122">
                  <c:v>1.0090000000000002E-2</c:v>
                </c:pt>
                <c:pt idx="123">
                  <c:v>1.0190000000000001E-2</c:v>
                </c:pt>
                <c:pt idx="124">
                  <c:v>1.0290000000000001E-2</c:v>
                </c:pt>
                <c:pt idx="125">
                  <c:v>1.039E-2</c:v>
                </c:pt>
                <c:pt idx="126">
                  <c:v>1.0489999999999999E-2</c:v>
                </c:pt>
                <c:pt idx="127">
                  <c:v>1.0589999999999999E-2</c:v>
                </c:pt>
                <c:pt idx="128">
                  <c:v>1.0689999999999998E-2</c:v>
                </c:pt>
                <c:pt idx="129">
                  <c:v>1.0790000000000001E-2</c:v>
                </c:pt>
                <c:pt idx="130">
                  <c:v>1.089E-2</c:v>
                </c:pt>
                <c:pt idx="131">
                  <c:v>1.099E-2</c:v>
                </c:pt>
                <c:pt idx="132">
                  <c:v>1.1089999999999999E-2</c:v>
                </c:pt>
                <c:pt idx="133">
                  <c:v>1.1189999999999999E-2</c:v>
                </c:pt>
                <c:pt idx="134">
                  <c:v>1.1289999999999998E-2</c:v>
                </c:pt>
                <c:pt idx="135">
                  <c:v>1.1390000000000001E-2</c:v>
                </c:pt>
                <c:pt idx="136">
                  <c:v>1.149E-2</c:v>
                </c:pt>
                <c:pt idx="137">
                  <c:v>1.159E-2</c:v>
                </c:pt>
                <c:pt idx="138">
                  <c:v>1.1689999999999999E-2</c:v>
                </c:pt>
                <c:pt idx="139">
                  <c:v>1.1789999999999998E-2</c:v>
                </c:pt>
                <c:pt idx="140">
                  <c:v>1.1889999999999998E-2</c:v>
                </c:pt>
                <c:pt idx="141">
                  <c:v>1.1990000000000001E-2</c:v>
                </c:pt>
                <c:pt idx="142">
                  <c:v>1.209E-2</c:v>
                </c:pt>
                <c:pt idx="143">
                  <c:v>1.2189999999999999E-2</c:v>
                </c:pt>
                <c:pt idx="144">
                  <c:v>1.2289999999999999E-2</c:v>
                </c:pt>
                <c:pt idx="145">
                  <c:v>1.2389999999999998E-2</c:v>
                </c:pt>
                <c:pt idx="146">
                  <c:v>1.2490000000000001E-2</c:v>
                </c:pt>
                <c:pt idx="147">
                  <c:v>1.259E-2</c:v>
                </c:pt>
                <c:pt idx="148">
                  <c:v>1.269E-2</c:v>
                </c:pt>
                <c:pt idx="149">
                  <c:v>1.2789999999999999E-2</c:v>
                </c:pt>
                <c:pt idx="150">
                  <c:v>1.2889999999999999E-2</c:v>
                </c:pt>
                <c:pt idx="151">
                  <c:v>1.2989999999999998E-2</c:v>
                </c:pt>
                <c:pt idx="152">
                  <c:v>1.3090000000000001E-2</c:v>
                </c:pt>
                <c:pt idx="153">
                  <c:v>1.319E-2</c:v>
                </c:pt>
                <c:pt idx="154">
                  <c:v>1.329E-2</c:v>
                </c:pt>
                <c:pt idx="155">
                  <c:v>1.3389999999999999E-2</c:v>
                </c:pt>
                <c:pt idx="156">
                  <c:v>1.3489999999999999E-2</c:v>
                </c:pt>
                <c:pt idx="157">
                  <c:v>1.3589999999999998E-2</c:v>
                </c:pt>
                <c:pt idx="158">
                  <c:v>1.3690000000000001E-2</c:v>
                </c:pt>
                <c:pt idx="159">
                  <c:v>1.379E-2</c:v>
                </c:pt>
                <c:pt idx="160">
                  <c:v>1.389E-2</c:v>
                </c:pt>
                <c:pt idx="161">
                  <c:v>1.3989999999999999E-2</c:v>
                </c:pt>
                <c:pt idx="162">
                  <c:v>1.4089999999999998E-2</c:v>
                </c:pt>
                <c:pt idx="163">
                  <c:v>1.4189999999999998E-2</c:v>
                </c:pt>
                <c:pt idx="164">
                  <c:v>1.4290000000000001E-2</c:v>
                </c:pt>
                <c:pt idx="165">
                  <c:v>1.439E-2</c:v>
                </c:pt>
                <c:pt idx="166">
                  <c:v>1.4489999999999999E-2</c:v>
                </c:pt>
                <c:pt idx="167">
                  <c:v>1.4589999999999999E-2</c:v>
                </c:pt>
                <c:pt idx="168">
                  <c:v>1.4689999999999998E-2</c:v>
                </c:pt>
                <c:pt idx="169">
                  <c:v>1.4790000000000001E-2</c:v>
                </c:pt>
                <c:pt idx="170">
                  <c:v>1.489E-2</c:v>
                </c:pt>
                <c:pt idx="171">
                  <c:v>1.499E-2</c:v>
                </c:pt>
                <c:pt idx="172">
                  <c:v>1.549E-2</c:v>
                </c:pt>
                <c:pt idx="173">
                  <c:v>1.5990000000000001E-2</c:v>
                </c:pt>
                <c:pt idx="174">
                  <c:v>1.6489999999999998E-2</c:v>
                </c:pt>
                <c:pt idx="175">
                  <c:v>1.6989999999999998E-2</c:v>
                </c:pt>
                <c:pt idx="176">
                  <c:v>1.7489999999999999E-2</c:v>
                </c:pt>
                <c:pt idx="177">
                  <c:v>1.7989999999999999E-2</c:v>
                </c:pt>
                <c:pt idx="178">
                  <c:v>1.8489999999999999E-2</c:v>
                </c:pt>
                <c:pt idx="179">
                  <c:v>1.899E-2</c:v>
                </c:pt>
                <c:pt idx="180">
                  <c:v>1.949E-2</c:v>
                </c:pt>
                <c:pt idx="181">
                  <c:v>1.9990000000000001E-2</c:v>
                </c:pt>
                <c:pt idx="182">
                  <c:v>2.0489999999999998E-2</c:v>
                </c:pt>
                <c:pt idx="183">
                  <c:v>2.0989999999999998E-2</c:v>
                </c:pt>
                <c:pt idx="184">
                  <c:v>2.1489999999999999E-2</c:v>
                </c:pt>
                <c:pt idx="185">
                  <c:v>2.1989999999999999E-2</c:v>
                </c:pt>
                <c:pt idx="186">
                  <c:v>2.249E-2</c:v>
                </c:pt>
                <c:pt idx="187">
                  <c:v>2.299E-2</c:v>
                </c:pt>
                <c:pt idx="188">
                  <c:v>2.349E-2</c:v>
                </c:pt>
                <c:pt idx="189">
                  <c:v>2.3990000000000001E-2</c:v>
                </c:pt>
                <c:pt idx="190">
                  <c:v>2.4489999999999998E-2</c:v>
                </c:pt>
                <c:pt idx="191">
                  <c:v>2.4989999999999998E-2</c:v>
                </c:pt>
                <c:pt idx="192">
                  <c:v>2.5489999999999999E-2</c:v>
                </c:pt>
                <c:pt idx="193">
                  <c:v>2.5989999999999999E-2</c:v>
                </c:pt>
                <c:pt idx="194">
                  <c:v>2.649E-2</c:v>
                </c:pt>
                <c:pt idx="195">
                  <c:v>2.699E-2</c:v>
                </c:pt>
                <c:pt idx="196">
                  <c:v>2.7490000000000001E-2</c:v>
                </c:pt>
                <c:pt idx="197">
                  <c:v>2.7990000000000001E-2</c:v>
                </c:pt>
                <c:pt idx="198">
                  <c:v>2.8490000000000001E-2</c:v>
                </c:pt>
                <c:pt idx="199">
                  <c:v>2.8990000000000002E-2</c:v>
                </c:pt>
                <c:pt idx="200">
                  <c:v>2.9490000000000002E-2</c:v>
                </c:pt>
                <c:pt idx="201">
                  <c:v>2.9990000000000003E-2</c:v>
                </c:pt>
                <c:pt idx="202">
                  <c:v>3.0489999999999996E-2</c:v>
                </c:pt>
                <c:pt idx="203">
                  <c:v>3.0989999999999997E-2</c:v>
                </c:pt>
                <c:pt idx="204">
                  <c:v>3.1489999999999997E-2</c:v>
                </c:pt>
                <c:pt idx="205">
                  <c:v>3.1989999999999998E-2</c:v>
                </c:pt>
                <c:pt idx="206">
                  <c:v>3.2489999999999998E-2</c:v>
                </c:pt>
                <c:pt idx="207">
                  <c:v>3.2989999999999998E-2</c:v>
                </c:pt>
                <c:pt idx="208">
                  <c:v>3.3489999999999999E-2</c:v>
                </c:pt>
                <c:pt idx="209">
                  <c:v>3.3989999999999999E-2</c:v>
                </c:pt>
                <c:pt idx="210">
                  <c:v>3.449E-2</c:v>
                </c:pt>
                <c:pt idx="211">
                  <c:v>3.499E-2</c:v>
                </c:pt>
                <c:pt idx="212">
                  <c:v>3.5490000000000001E-2</c:v>
                </c:pt>
                <c:pt idx="213">
                  <c:v>3.5990000000000001E-2</c:v>
                </c:pt>
                <c:pt idx="214">
                  <c:v>3.6490000000000002E-2</c:v>
                </c:pt>
                <c:pt idx="215">
                  <c:v>3.6990000000000002E-2</c:v>
                </c:pt>
                <c:pt idx="216">
                  <c:v>3.7490000000000002E-2</c:v>
                </c:pt>
                <c:pt idx="217">
                  <c:v>3.7989999999999996E-2</c:v>
                </c:pt>
                <c:pt idx="218">
                  <c:v>3.8489999999999996E-2</c:v>
                </c:pt>
                <c:pt idx="219">
                  <c:v>3.8989999999999997E-2</c:v>
                </c:pt>
                <c:pt idx="220">
                  <c:v>3.9489999999999997E-2</c:v>
                </c:pt>
                <c:pt idx="221">
                  <c:v>3.9989999999999998E-2</c:v>
                </c:pt>
                <c:pt idx="222">
                  <c:v>4.0489999999999998E-2</c:v>
                </c:pt>
                <c:pt idx="223">
                  <c:v>4.0989999999999999E-2</c:v>
                </c:pt>
                <c:pt idx="224">
                  <c:v>4.1489999999999999E-2</c:v>
                </c:pt>
                <c:pt idx="225">
                  <c:v>4.199E-2</c:v>
                </c:pt>
                <c:pt idx="226">
                  <c:v>4.249E-2</c:v>
                </c:pt>
                <c:pt idx="227">
                  <c:v>4.299E-2</c:v>
                </c:pt>
                <c:pt idx="228">
                  <c:v>4.3490000000000001E-2</c:v>
                </c:pt>
                <c:pt idx="229">
                  <c:v>4.3990000000000001E-2</c:v>
                </c:pt>
                <c:pt idx="230">
                  <c:v>4.4490000000000002E-2</c:v>
                </c:pt>
                <c:pt idx="231">
                  <c:v>4.4990000000000002E-2</c:v>
                </c:pt>
                <c:pt idx="232">
                  <c:v>4.5490000000000003E-2</c:v>
                </c:pt>
                <c:pt idx="233">
                  <c:v>4.5989999999999996E-2</c:v>
                </c:pt>
                <c:pt idx="234">
                  <c:v>4.6489999999999997E-2</c:v>
                </c:pt>
                <c:pt idx="235">
                  <c:v>4.6989999999999997E-2</c:v>
                </c:pt>
                <c:pt idx="236">
                  <c:v>4.7489999999999997E-2</c:v>
                </c:pt>
                <c:pt idx="237">
                  <c:v>4.7989999999999998E-2</c:v>
                </c:pt>
                <c:pt idx="238">
                  <c:v>4.8489999999999998E-2</c:v>
                </c:pt>
                <c:pt idx="239">
                  <c:v>4.8989999999999999E-2</c:v>
                </c:pt>
                <c:pt idx="240">
                  <c:v>4.9489999999999999E-2</c:v>
                </c:pt>
                <c:pt idx="241">
                  <c:v>4.999E-2</c:v>
                </c:pt>
                <c:pt idx="242">
                  <c:v>5.049E-2</c:v>
                </c:pt>
                <c:pt idx="243">
                  <c:v>5.0990000000000001E-2</c:v>
                </c:pt>
                <c:pt idx="244">
                  <c:v>5.1490000000000001E-2</c:v>
                </c:pt>
                <c:pt idx="245">
                  <c:v>5.1990000000000001E-2</c:v>
                </c:pt>
                <c:pt idx="246">
                  <c:v>5.2490000000000002E-2</c:v>
                </c:pt>
                <c:pt idx="247">
                  <c:v>5.2990000000000002E-2</c:v>
                </c:pt>
                <c:pt idx="248">
                  <c:v>5.3490000000000003E-2</c:v>
                </c:pt>
                <c:pt idx="249">
                  <c:v>5.3989999999999996E-2</c:v>
                </c:pt>
                <c:pt idx="250">
                  <c:v>5.4489999999999997E-2</c:v>
                </c:pt>
                <c:pt idx="251">
                  <c:v>5.4989999999999997E-2</c:v>
                </c:pt>
                <c:pt idx="252">
                  <c:v>5.5489999999999998E-2</c:v>
                </c:pt>
                <c:pt idx="253">
                  <c:v>5.5989999999999998E-2</c:v>
                </c:pt>
                <c:pt idx="254">
                  <c:v>5.6489999999999999E-2</c:v>
                </c:pt>
                <c:pt idx="255">
                  <c:v>5.6989999999999999E-2</c:v>
                </c:pt>
                <c:pt idx="256">
                  <c:v>5.7489999999999999E-2</c:v>
                </c:pt>
                <c:pt idx="257">
                  <c:v>5.799E-2</c:v>
                </c:pt>
                <c:pt idx="258">
                  <c:v>5.849E-2</c:v>
                </c:pt>
                <c:pt idx="259">
                  <c:v>5.8990000000000001E-2</c:v>
                </c:pt>
                <c:pt idx="260">
                  <c:v>5.9490000000000001E-2</c:v>
                </c:pt>
                <c:pt idx="261">
                  <c:v>5.9990000000000002E-2</c:v>
                </c:pt>
                <c:pt idx="262">
                  <c:v>6.0490000000000002E-2</c:v>
                </c:pt>
                <c:pt idx="263">
                  <c:v>6.0990000000000003E-2</c:v>
                </c:pt>
                <c:pt idx="264">
                  <c:v>6.1490000000000003E-2</c:v>
                </c:pt>
                <c:pt idx="265">
                  <c:v>6.1990000000000003E-2</c:v>
                </c:pt>
                <c:pt idx="266">
                  <c:v>6.2490000000000004E-2</c:v>
                </c:pt>
                <c:pt idx="267">
                  <c:v>6.2990000000000004E-2</c:v>
                </c:pt>
                <c:pt idx="268">
                  <c:v>6.3490000000000005E-2</c:v>
                </c:pt>
                <c:pt idx="269">
                  <c:v>6.3990000000000005E-2</c:v>
                </c:pt>
                <c:pt idx="270">
                  <c:v>6.4490000000000006E-2</c:v>
                </c:pt>
                <c:pt idx="271">
                  <c:v>6.4990000000000006E-2</c:v>
                </c:pt>
                <c:pt idx="272">
                  <c:v>6.5489999999999993E-2</c:v>
                </c:pt>
                <c:pt idx="273">
                  <c:v>6.5989999999999993E-2</c:v>
                </c:pt>
                <c:pt idx="274">
                  <c:v>6.6489999999999994E-2</c:v>
                </c:pt>
                <c:pt idx="275">
                  <c:v>6.6989999999999994E-2</c:v>
                </c:pt>
                <c:pt idx="276">
                  <c:v>6.7489999999999994E-2</c:v>
                </c:pt>
                <c:pt idx="277">
                  <c:v>6.7989999999999995E-2</c:v>
                </c:pt>
                <c:pt idx="278">
                  <c:v>6.8489999999999995E-2</c:v>
                </c:pt>
                <c:pt idx="279">
                  <c:v>6.8989999999999996E-2</c:v>
                </c:pt>
                <c:pt idx="280">
                  <c:v>6.9489999999999996E-2</c:v>
                </c:pt>
                <c:pt idx="281">
                  <c:v>6.9989999999999997E-2</c:v>
                </c:pt>
                <c:pt idx="282">
                  <c:v>7.0489999999999997E-2</c:v>
                </c:pt>
                <c:pt idx="283">
                  <c:v>7.0989999999999998E-2</c:v>
                </c:pt>
                <c:pt idx="284">
                  <c:v>7.1489999999999998E-2</c:v>
                </c:pt>
                <c:pt idx="285">
                  <c:v>7.1989999999999998E-2</c:v>
                </c:pt>
                <c:pt idx="286">
                  <c:v>7.2489999999999999E-2</c:v>
                </c:pt>
                <c:pt idx="287">
                  <c:v>7.2989999999999999E-2</c:v>
                </c:pt>
                <c:pt idx="288">
                  <c:v>7.349E-2</c:v>
                </c:pt>
                <c:pt idx="289">
                  <c:v>7.399E-2</c:v>
                </c:pt>
                <c:pt idx="290">
                  <c:v>7.4490000000000001E-2</c:v>
                </c:pt>
                <c:pt idx="291">
                  <c:v>7.4990000000000001E-2</c:v>
                </c:pt>
                <c:pt idx="292">
                  <c:v>7.5490000000000002E-2</c:v>
                </c:pt>
                <c:pt idx="293">
                  <c:v>7.5990000000000002E-2</c:v>
                </c:pt>
                <c:pt idx="294">
                  <c:v>7.6490000000000002E-2</c:v>
                </c:pt>
                <c:pt idx="295">
                  <c:v>7.6990000000000003E-2</c:v>
                </c:pt>
                <c:pt idx="296">
                  <c:v>7.7490000000000003E-2</c:v>
                </c:pt>
                <c:pt idx="297">
                  <c:v>7.7990000000000004E-2</c:v>
                </c:pt>
                <c:pt idx="298">
                  <c:v>7.8490000000000004E-2</c:v>
                </c:pt>
                <c:pt idx="299">
                  <c:v>7.8990000000000005E-2</c:v>
                </c:pt>
                <c:pt idx="300">
                  <c:v>7.9490000000000005E-2</c:v>
                </c:pt>
                <c:pt idx="301">
                  <c:v>7.9990000000000006E-2</c:v>
                </c:pt>
                <c:pt idx="302">
                  <c:v>8.0490000000000006E-2</c:v>
                </c:pt>
                <c:pt idx="303">
                  <c:v>8.0989999999999993E-2</c:v>
                </c:pt>
                <c:pt idx="304">
                  <c:v>8.1489999999999993E-2</c:v>
                </c:pt>
                <c:pt idx="305">
                  <c:v>8.1989999999999993E-2</c:v>
                </c:pt>
                <c:pt idx="306">
                  <c:v>8.2489999999999994E-2</c:v>
                </c:pt>
                <c:pt idx="307">
                  <c:v>8.2989999999999994E-2</c:v>
                </c:pt>
                <c:pt idx="308">
                  <c:v>8.3489999999999995E-2</c:v>
                </c:pt>
                <c:pt idx="309">
                  <c:v>8.3989999999999995E-2</c:v>
                </c:pt>
                <c:pt idx="310">
                  <c:v>8.4489999999999996E-2</c:v>
                </c:pt>
                <c:pt idx="311">
                  <c:v>8.4989999999999996E-2</c:v>
                </c:pt>
                <c:pt idx="312">
                  <c:v>8.5489999999999997E-2</c:v>
                </c:pt>
                <c:pt idx="313">
                  <c:v>8.5989999999999997E-2</c:v>
                </c:pt>
                <c:pt idx="314">
                  <c:v>8.6489999999999997E-2</c:v>
                </c:pt>
                <c:pt idx="315">
                  <c:v>8.6989999999999998E-2</c:v>
                </c:pt>
                <c:pt idx="316">
                  <c:v>8.7489999999999998E-2</c:v>
                </c:pt>
                <c:pt idx="317">
                  <c:v>8.7989999999999999E-2</c:v>
                </c:pt>
                <c:pt idx="318">
                  <c:v>8.8489999999999999E-2</c:v>
                </c:pt>
                <c:pt idx="319">
                  <c:v>8.899E-2</c:v>
                </c:pt>
                <c:pt idx="320">
                  <c:v>8.949E-2</c:v>
                </c:pt>
                <c:pt idx="321">
                  <c:v>8.9990000000000001E-2</c:v>
                </c:pt>
                <c:pt idx="322">
                  <c:v>9.0490000000000001E-2</c:v>
                </c:pt>
                <c:pt idx="323">
                  <c:v>9.0990000000000001E-2</c:v>
                </c:pt>
                <c:pt idx="324">
                  <c:v>9.1490000000000002E-2</c:v>
                </c:pt>
                <c:pt idx="325">
                  <c:v>9.1990000000000002E-2</c:v>
                </c:pt>
                <c:pt idx="326">
                  <c:v>9.2490000000000003E-2</c:v>
                </c:pt>
                <c:pt idx="327">
                  <c:v>9.2990000000000003E-2</c:v>
                </c:pt>
                <c:pt idx="328">
                  <c:v>9.3490000000000004E-2</c:v>
                </c:pt>
                <c:pt idx="329">
                  <c:v>9.3990000000000004E-2</c:v>
                </c:pt>
                <c:pt idx="330">
                  <c:v>9.4490000000000005E-2</c:v>
                </c:pt>
                <c:pt idx="331">
                  <c:v>9.4990000000000005E-2</c:v>
                </c:pt>
                <c:pt idx="332">
                  <c:v>9.5990000000000006E-2</c:v>
                </c:pt>
                <c:pt idx="333">
                  <c:v>9.6989999999999993E-2</c:v>
                </c:pt>
                <c:pt idx="334">
                  <c:v>9.7989999999999994E-2</c:v>
                </c:pt>
                <c:pt idx="335">
                  <c:v>9.8989999999999995E-2</c:v>
                </c:pt>
                <c:pt idx="336">
                  <c:v>9.9989999999999996E-2</c:v>
                </c:pt>
                <c:pt idx="337">
                  <c:v>0.10099</c:v>
                </c:pt>
                <c:pt idx="338">
                  <c:v>0.10199</c:v>
                </c:pt>
                <c:pt idx="339">
                  <c:v>0.10299</c:v>
                </c:pt>
                <c:pt idx="340">
                  <c:v>0.10399</c:v>
                </c:pt>
                <c:pt idx="341">
                  <c:v>0.10499</c:v>
                </c:pt>
                <c:pt idx="342">
                  <c:v>0.10599</c:v>
                </c:pt>
                <c:pt idx="343">
                  <c:v>0.10699</c:v>
                </c:pt>
                <c:pt idx="344">
                  <c:v>0.10799</c:v>
                </c:pt>
                <c:pt idx="345">
                  <c:v>0.10899</c:v>
                </c:pt>
                <c:pt idx="346">
                  <c:v>0.10999</c:v>
                </c:pt>
                <c:pt idx="347">
                  <c:v>0.11099000000000001</c:v>
                </c:pt>
                <c:pt idx="348">
                  <c:v>0.11199000000000001</c:v>
                </c:pt>
                <c:pt idx="349">
                  <c:v>0.11298999999999999</c:v>
                </c:pt>
                <c:pt idx="350">
                  <c:v>0.11398999999999999</c:v>
                </c:pt>
                <c:pt idx="351">
                  <c:v>0.11498999999999999</c:v>
                </c:pt>
                <c:pt idx="352">
                  <c:v>0.11599</c:v>
                </c:pt>
                <c:pt idx="353">
                  <c:v>0.11699</c:v>
                </c:pt>
                <c:pt idx="354">
                  <c:v>0.11799</c:v>
                </c:pt>
                <c:pt idx="355">
                  <c:v>0.11899</c:v>
                </c:pt>
                <c:pt idx="356">
                  <c:v>0.11999</c:v>
                </c:pt>
                <c:pt idx="357">
                  <c:v>0.12099</c:v>
                </c:pt>
                <c:pt idx="358">
                  <c:v>0.12199</c:v>
                </c:pt>
                <c:pt idx="359">
                  <c:v>0.12299</c:v>
                </c:pt>
                <c:pt idx="360">
                  <c:v>0.12399</c:v>
                </c:pt>
                <c:pt idx="361">
                  <c:v>0.12499</c:v>
                </c:pt>
                <c:pt idx="362">
                  <c:v>0.12599000000000002</c:v>
                </c:pt>
                <c:pt idx="363">
                  <c:v>0.12699000000000002</c:v>
                </c:pt>
                <c:pt idx="364">
                  <c:v>0.12799000000000002</c:v>
                </c:pt>
                <c:pt idx="365">
                  <c:v>0.12899000000000002</c:v>
                </c:pt>
                <c:pt idx="366">
                  <c:v>0.12999000000000002</c:v>
                </c:pt>
                <c:pt idx="367">
                  <c:v>0.13099000000000002</c:v>
                </c:pt>
                <c:pt idx="368">
                  <c:v>0.13199000000000002</c:v>
                </c:pt>
                <c:pt idx="369">
                  <c:v>0.13299000000000002</c:v>
                </c:pt>
                <c:pt idx="370">
                  <c:v>0.13399000000000003</c:v>
                </c:pt>
                <c:pt idx="371">
                  <c:v>0.13499000000000003</c:v>
                </c:pt>
                <c:pt idx="372">
                  <c:v>0.13599</c:v>
                </c:pt>
                <c:pt idx="373">
                  <c:v>0.13699</c:v>
                </c:pt>
                <c:pt idx="374">
                  <c:v>0.13799</c:v>
                </c:pt>
                <c:pt idx="375">
                  <c:v>0.13899</c:v>
                </c:pt>
                <c:pt idx="376">
                  <c:v>0.13999</c:v>
                </c:pt>
                <c:pt idx="377">
                  <c:v>0.14099</c:v>
                </c:pt>
                <c:pt idx="378">
                  <c:v>0.14199000000000001</c:v>
                </c:pt>
                <c:pt idx="379">
                  <c:v>0.14299000000000001</c:v>
                </c:pt>
                <c:pt idx="380">
                  <c:v>0.14399000000000001</c:v>
                </c:pt>
                <c:pt idx="381">
                  <c:v>0.14499000000000001</c:v>
                </c:pt>
                <c:pt idx="382">
                  <c:v>0.14599000000000001</c:v>
                </c:pt>
                <c:pt idx="383">
                  <c:v>0.14699000000000001</c:v>
                </c:pt>
                <c:pt idx="384">
                  <c:v>0.14799000000000001</c:v>
                </c:pt>
                <c:pt idx="385">
                  <c:v>0.14899000000000001</c:v>
                </c:pt>
                <c:pt idx="386">
                  <c:v>0.14999000000000001</c:v>
                </c:pt>
                <c:pt idx="387">
                  <c:v>0.15099000000000001</c:v>
                </c:pt>
                <c:pt idx="388">
                  <c:v>0.15199000000000001</c:v>
                </c:pt>
                <c:pt idx="389">
                  <c:v>0.15299000000000001</c:v>
                </c:pt>
                <c:pt idx="390">
                  <c:v>0.15399000000000002</c:v>
                </c:pt>
                <c:pt idx="391">
                  <c:v>0.15499000000000002</c:v>
                </c:pt>
                <c:pt idx="392">
                  <c:v>0.15599000000000002</c:v>
                </c:pt>
                <c:pt idx="393">
                  <c:v>0.15699000000000002</c:v>
                </c:pt>
                <c:pt idx="394">
                  <c:v>0.15799000000000002</c:v>
                </c:pt>
                <c:pt idx="395">
                  <c:v>0.15899000000000002</c:v>
                </c:pt>
                <c:pt idx="396">
                  <c:v>0.15999000000000002</c:v>
                </c:pt>
                <c:pt idx="397">
                  <c:v>0.16099000000000002</c:v>
                </c:pt>
                <c:pt idx="398">
                  <c:v>0.16199000000000002</c:v>
                </c:pt>
                <c:pt idx="399">
                  <c:v>0.16299000000000002</c:v>
                </c:pt>
                <c:pt idx="400">
                  <c:v>0.16399000000000002</c:v>
                </c:pt>
                <c:pt idx="401">
                  <c:v>0.16499000000000003</c:v>
                </c:pt>
                <c:pt idx="402">
                  <c:v>0.16599000000000003</c:v>
                </c:pt>
                <c:pt idx="403">
                  <c:v>0.16699</c:v>
                </c:pt>
                <c:pt idx="404">
                  <c:v>0.16799</c:v>
                </c:pt>
                <c:pt idx="405">
                  <c:v>0.16899</c:v>
                </c:pt>
                <c:pt idx="406">
                  <c:v>0.16999</c:v>
                </c:pt>
                <c:pt idx="407">
                  <c:v>0.17099</c:v>
                </c:pt>
                <c:pt idx="408">
                  <c:v>0.17199</c:v>
                </c:pt>
                <c:pt idx="409">
                  <c:v>0.17299</c:v>
                </c:pt>
                <c:pt idx="410">
                  <c:v>0.17399000000000001</c:v>
                </c:pt>
                <c:pt idx="411">
                  <c:v>0.17499000000000001</c:v>
                </c:pt>
                <c:pt idx="412">
                  <c:v>0.17599000000000001</c:v>
                </c:pt>
                <c:pt idx="413">
                  <c:v>0.17699000000000001</c:v>
                </c:pt>
                <c:pt idx="414">
                  <c:v>0.17799000000000001</c:v>
                </c:pt>
                <c:pt idx="415">
                  <c:v>0.17899000000000001</c:v>
                </c:pt>
                <c:pt idx="416">
                  <c:v>0.17999000000000001</c:v>
                </c:pt>
                <c:pt idx="417">
                  <c:v>0.18099000000000001</c:v>
                </c:pt>
                <c:pt idx="418">
                  <c:v>0.18199000000000001</c:v>
                </c:pt>
                <c:pt idx="419">
                  <c:v>0.18299000000000001</c:v>
                </c:pt>
                <c:pt idx="420">
                  <c:v>0.18399000000000001</c:v>
                </c:pt>
                <c:pt idx="421">
                  <c:v>0.18499000000000002</c:v>
                </c:pt>
                <c:pt idx="422">
                  <c:v>0.18599000000000002</c:v>
                </c:pt>
                <c:pt idx="423">
                  <c:v>0.18699000000000002</c:v>
                </c:pt>
                <c:pt idx="424">
                  <c:v>0.18799000000000002</c:v>
                </c:pt>
                <c:pt idx="425">
                  <c:v>0.18899000000000002</c:v>
                </c:pt>
                <c:pt idx="426">
                  <c:v>0.18999000000000002</c:v>
                </c:pt>
                <c:pt idx="427">
                  <c:v>0.19099000000000002</c:v>
                </c:pt>
                <c:pt idx="428">
                  <c:v>0.19199000000000002</c:v>
                </c:pt>
                <c:pt idx="429">
                  <c:v>0.19299000000000002</c:v>
                </c:pt>
                <c:pt idx="430">
                  <c:v>0.19399000000000002</c:v>
                </c:pt>
                <c:pt idx="431">
                  <c:v>0.19499000000000002</c:v>
                </c:pt>
                <c:pt idx="432">
                  <c:v>0.19599000000000003</c:v>
                </c:pt>
                <c:pt idx="433">
                  <c:v>0.19699000000000003</c:v>
                </c:pt>
                <c:pt idx="434">
                  <c:v>0.19799000000000003</c:v>
                </c:pt>
                <c:pt idx="435">
                  <c:v>0.19899</c:v>
                </c:pt>
                <c:pt idx="436">
                  <c:v>0.19999</c:v>
                </c:pt>
                <c:pt idx="437">
                  <c:v>0.20099</c:v>
                </c:pt>
                <c:pt idx="438">
                  <c:v>0.20199</c:v>
                </c:pt>
                <c:pt idx="439">
                  <c:v>0.20299</c:v>
                </c:pt>
                <c:pt idx="440">
                  <c:v>0.20399</c:v>
                </c:pt>
                <c:pt idx="441">
                  <c:v>0.20499000000000001</c:v>
                </c:pt>
                <c:pt idx="442">
                  <c:v>0.20599000000000001</c:v>
                </c:pt>
                <c:pt idx="443">
                  <c:v>0.20699000000000001</c:v>
                </c:pt>
                <c:pt idx="444">
                  <c:v>0.20799000000000001</c:v>
                </c:pt>
                <c:pt idx="445">
                  <c:v>0.20899000000000001</c:v>
                </c:pt>
                <c:pt idx="446">
                  <c:v>0.20999000000000001</c:v>
                </c:pt>
                <c:pt idx="447">
                  <c:v>0.21099000000000001</c:v>
                </c:pt>
                <c:pt idx="448">
                  <c:v>0.21199000000000001</c:v>
                </c:pt>
                <c:pt idx="449">
                  <c:v>0.21299000000000001</c:v>
                </c:pt>
                <c:pt idx="450">
                  <c:v>0.21399000000000001</c:v>
                </c:pt>
                <c:pt idx="451">
                  <c:v>0.21499000000000001</c:v>
                </c:pt>
                <c:pt idx="452">
                  <c:v>0.21599000000000002</c:v>
                </c:pt>
                <c:pt idx="453">
                  <c:v>0.21699000000000002</c:v>
                </c:pt>
                <c:pt idx="454">
                  <c:v>0.21799000000000002</c:v>
                </c:pt>
                <c:pt idx="455">
                  <c:v>0.21899000000000002</c:v>
                </c:pt>
                <c:pt idx="456">
                  <c:v>0.21999000000000002</c:v>
                </c:pt>
                <c:pt idx="457">
                  <c:v>0.22099000000000002</c:v>
                </c:pt>
                <c:pt idx="458">
                  <c:v>0.22199000000000002</c:v>
                </c:pt>
                <c:pt idx="459">
                  <c:v>0.22299000000000002</c:v>
                </c:pt>
                <c:pt idx="460">
                  <c:v>0.22399000000000002</c:v>
                </c:pt>
                <c:pt idx="461">
                  <c:v>0.22499000000000002</c:v>
                </c:pt>
                <c:pt idx="462">
                  <c:v>0.22599000000000002</c:v>
                </c:pt>
                <c:pt idx="463">
                  <c:v>0.22699000000000003</c:v>
                </c:pt>
                <c:pt idx="464">
                  <c:v>0.22799000000000003</c:v>
                </c:pt>
                <c:pt idx="465">
                  <c:v>0.22899000000000003</c:v>
                </c:pt>
                <c:pt idx="466">
                  <c:v>0.22999</c:v>
                </c:pt>
                <c:pt idx="467">
                  <c:v>0.23099</c:v>
                </c:pt>
                <c:pt idx="468">
                  <c:v>0.23199</c:v>
                </c:pt>
                <c:pt idx="469">
                  <c:v>0.23299</c:v>
                </c:pt>
                <c:pt idx="470">
                  <c:v>0.23399</c:v>
                </c:pt>
                <c:pt idx="471">
                  <c:v>0.23499</c:v>
                </c:pt>
                <c:pt idx="472">
                  <c:v>0.23599000000000001</c:v>
                </c:pt>
                <c:pt idx="473">
                  <c:v>0.23699000000000001</c:v>
                </c:pt>
                <c:pt idx="474">
                  <c:v>0.23799000000000001</c:v>
                </c:pt>
                <c:pt idx="475">
                  <c:v>0.23899000000000001</c:v>
                </c:pt>
                <c:pt idx="476">
                  <c:v>0.23999000000000001</c:v>
                </c:pt>
                <c:pt idx="477">
                  <c:v>0.24099000000000001</c:v>
                </c:pt>
                <c:pt idx="478">
                  <c:v>0.24199000000000001</c:v>
                </c:pt>
                <c:pt idx="479">
                  <c:v>0.24299000000000001</c:v>
                </c:pt>
                <c:pt idx="480">
                  <c:v>0.24399000000000001</c:v>
                </c:pt>
                <c:pt idx="481">
                  <c:v>0.24499000000000001</c:v>
                </c:pt>
                <c:pt idx="482">
                  <c:v>0.24599000000000001</c:v>
                </c:pt>
                <c:pt idx="483">
                  <c:v>0.24699000000000002</c:v>
                </c:pt>
                <c:pt idx="484">
                  <c:v>0.24799000000000002</c:v>
                </c:pt>
                <c:pt idx="485">
                  <c:v>0.24899000000000002</c:v>
                </c:pt>
                <c:pt idx="486">
                  <c:v>0.24999000000000002</c:v>
                </c:pt>
                <c:pt idx="487">
                  <c:v>0.25098999999999999</c:v>
                </c:pt>
                <c:pt idx="488">
                  <c:v>0.25198999999999999</c:v>
                </c:pt>
                <c:pt idx="489">
                  <c:v>0.25298999999999999</c:v>
                </c:pt>
                <c:pt idx="490">
                  <c:v>0.25398999999999999</c:v>
                </c:pt>
                <c:pt idx="491">
                  <c:v>0.25498999999999999</c:v>
                </c:pt>
                <c:pt idx="492">
                  <c:v>0.25599</c:v>
                </c:pt>
                <c:pt idx="493">
                  <c:v>0.25699</c:v>
                </c:pt>
                <c:pt idx="494">
                  <c:v>0.25799</c:v>
                </c:pt>
                <c:pt idx="495">
                  <c:v>0.25899</c:v>
                </c:pt>
                <c:pt idx="496">
                  <c:v>0.25999</c:v>
                </c:pt>
                <c:pt idx="497">
                  <c:v>0.26099</c:v>
                </c:pt>
                <c:pt idx="498">
                  <c:v>0.26199</c:v>
                </c:pt>
                <c:pt idx="499">
                  <c:v>0.26299</c:v>
                </c:pt>
                <c:pt idx="500">
                  <c:v>0.26399</c:v>
                </c:pt>
                <c:pt idx="501">
                  <c:v>0.26499</c:v>
                </c:pt>
                <c:pt idx="502">
                  <c:v>0.26599</c:v>
                </c:pt>
                <c:pt idx="503">
                  <c:v>0.26699000000000001</c:v>
                </c:pt>
                <c:pt idx="504">
                  <c:v>0.26799000000000001</c:v>
                </c:pt>
                <c:pt idx="505">
                  <c:v>0.26899000000000001</c:v>
                </c:pt>
                <c:pt idx="506">
                  <c:v>0.26999000000000001</c:v>
                </c:pt>
                <c:pt idx="507">
                  <c:v>0.27099000000000001</c:v>
                </c:pt>
                <c:pt idx="508">
                  <c:v>0.27199000000000001</c:v>
                </c:pt>
                <c:pt idx="509">
                  <c:v>0.27299000000000001</c:v>
                </c:pt>
                <c:pt idx="510">
                  <c:v>0.27399000000000001</c:v>
                </c:pt>
                <c:pt idx="511">
                  <c:v>0.27499000000000001</c:v>
                </c:pt>
                <c:pt idx="512">
                  <c:v>0.27599000000000001</c:v>
                </c:pt>
                <c:pt idx="513">
                  <c:v>0.27698999999999996</c:v>
                </c:pt>
                <c:pt idx="514">
                  <c:v>0.27798999999999996</c:v>
                </c:pt>
                <c:pt idx="515">
                  <c:v>0.27898999999999996</c:v>
                </c:pt>
                <c:pt idx="516">
                  <c:v>0.27998999999999996</c:v>
                </c:pt>
                <c:pt idx="517">
                  <c:v>0.28098999999999996</c:v>
                </c:pt>
                <c:pt idx="518">
                  <c:v>0.28198999999999996</c:v>
                </c:pt>
                <c:pt idx="519">
                  <c:v>0.28298999999999996</c:v>
                </c:pt>
                <c:pt idx="520">
                  <c:v>0.28398999999999996</c:v>
                </c:pt>
                <c:pt idx="521">
                  <c:v>0.28498999999999997</c:v>
                </c:pt>
                <c:pt idx="522">
                  <c:v>0.28598999999999997</c:v>
                </c:pt>
                <c:pt idx="523">
                  <c:v>0.28698999999999997</c:v>
                </c:pt>
                <c:pt idx="524">
                  <c:v>0.28798999999999997</c:v>
                </c:pt>
                <c:pt idx="525">
                  <c:v>0.28898999999999997</c:v>
                </c:pt>
                <c:pt idx="526">
                  <c:v>0.28998999999999997</c:v>
                </c:pt>
                <c:pt idx="527">
                  <c:v>0.29098999999999997</c:v>
                </c:pt>
                <c:pt idx="528">
                  <c:v>0.29198999999999997</c:v>
                </c:pt>
                <c:pt idx="529">
                  <c:v>0.29298999999999997</c:v>
                </c:pt>
                <c:pt idx="530">
                  <c:v>0.29398999999999997</c:v>
                </c:pt>
                <c:pt idx="531">
                  <c:v>0.29498999999999997</c:v>
                </c:pt>
                <c:pt idx="532">
                  <c:v>0.29598999999999998</c:v>
                </c:pt>
                <c:pt idx="533">
                  <c:v>0.29698999999999998</c:v>
                </c:pt>
                <c:pt idx="534">
                  <c:v>0.29798999999999998</c:v>
                </c:pt>
                <c:pt idx="535">
                  <c:v>0.29898999999999998</c:v>
                </c:pt>
                <c:pt idx="536">
                  <c:v>0.29998999999999998</c:v>
                </c:pt>
                <c:pt idx="537">
                  <c:v>0.30098999999999998</c:v>
                </c:pt>
                <c:pt idx="538">
                  <c:v>0.30198999999999998</c:v>
                </c:pt>
                <c:pt idx="539">
                  <c:v>0.30298999999999998</c:v>
                </c:pt>
                <c:pt idx="540">
                  <c:v>0.30398999999999998</c:v>
                </c:pt>
                <c:pt idx="541">
                  <c:v>0.30498999999999998</c:v>
                </c:pt>
                <c:pt idx="542">
                  <c:v>0.30598999999999998</c:v>
                </c:pt>
                <c:pt idx="543">
                  <c:v>0.30698999999999999</c:v>
                </c:pt>
                <c:pt idx="544">
                  <c:v>0.30798999999999999</c:v>
                </c:pt>
                <c:pt idx="545">
                  <c:v>0.30898999999999999</c:v>
                </c:pt>
                <c:pt idx="546">
                  <c:v>0.30998999999999999</c:v>
                </c:pt>
                <c:pt idx="547">
                  <c:v>0.31098999999999999</c:v>
                </c:pt>
                <c:pt idx="548">
                  <c:v>0.31198999999999999</c:v>
                </c:pt>
                <c:pt idx="549">
                  <c:v>0.31298999999999999</c:v>
                </c:pt>
                <c:pt idx="550">
                  <c:v>0.31398999999999999</c:v>
                </c:pt>
                <c:pt idx="551">
                  <c:v>0.31498999999999999</c:v>
                </c:pt>
                <c:pt idx="552">
                  <c:v>0.31598999999999999</c:v>
                </c:pt>
                <c:pt idx="553">
                  <c:v>0.31698999999999999</c:v>
                </c:pt>
                <c:pt idx="554">
                  <c:v>0.31798999999999999</c:v>
                </c:pt>
                <c:pt idx="555">
                  <c:v>0.31899</c:v>
                </c:pt>
                <c:pt idx="556">
                  <c:v>0.31999</c:v>
                </c:pt>
                <c:pt idx="557">
                  <c:v>0.32099</c:v>
                </c:pt>
                <c:pt idx="558">
                  <c:v>0.32199</c:v>
                </c:pt>
                <c:pt idx="559">
                  <c:v>0.32299</c:v>
                </c:pt>
                <c:pt idx="560">
                  <c:v>0.32399</c:v>
                </c:pt>
                <c:pt idx="561">
                  <c:v>0.32499</c:v>
                </c:pt>
                <c:pt idx="562">
                  <c:v>0.32599</c:v>
                </c:pt>
                <c:pt idx="563">
                  <c:v>0.32699</c:v>
                </c:pt>
                <c:pt idx="564">
                  <c:v>0.32799</c:v>
                </c:pt>
                <c:pt idx="565">
                  <c:v>0.32899</c:v>
                </c:pt>
                <c:pt idx="566">
                  <c:v>0.32999000000000001</c:v>
                </c:pt>
                <c:pt idx="567">
                  <c:v>0.33099000000000001</c:v>
                </c:pt>
                <c:pt idx="568">
                  <c:v>0.33199000000000001</c:v>
                </c:pt>
                <c:pt idx="569">
                  <c:v>0.33299000000000001</c:v>
                </c:pt>
                <c:pt idx="570">
                  <c:v>0.33399000000000001</c:v>
                </c:pt>
                <c:pt idx="571">
                  <c:v>0.33499000000000001</c:v>
                </c:pt>
                <c:pt idx="572">
                  <c:v>0.33599000000000001</c:v>
                </c:pt>
                <c:pt idx="573">
                  <c:v>0.33699000000000001</c:v>
                </c:pt>
                <c:pt idx="574">
                  <c:v>0.33799000000000001</c:v>
                </c:pt>
                <c:pt idx="575">
                  <c:v>0.33898999999999996</c:v>
                </c:pt>
                <c:pt idx="576">
                  <c:v>0.33998999999999996</c:v>
                </c:pt>
                <c:pt idx="577">
                  <c:v>0.34098999999999996</c:v>
                </c:pt>
                <c:pt idx="578">
                  <c:v>0.34198999999999996</c:v>
                </c:pt>
                <c:pt idx="579">
                  <c:v>0.34298999999999996</c:v>
                </c:pt>
                <c:pt idx="580">
                  <c:v>0.34398999999999996</c:v>
                </c:pt>
                <c:pt idx="581">
                  <c:v>0.34498999999999996</c:v>
                </c:pt>
                <c:pt idx="582">
                  <c:v>0.34598999999999996</c:v>
                </c:pt>
                <c:pt idx="583">
                  <c:v>0.34698999999999997</c:v>
                </c:pt>
                <c:pt idx="584">
                  <c:v>0.34798999999999997</c:v>
                </c:pt>
                <c:pt idx="585">
                  <c:v>0.34898999999999997</c:v>
                </c:pt>
                <c:pt idx="586">
                  <c:v>0.34998999999999997</c:v>
                </c:pt>
                <c:pt idx="587">
                  <c:v>0.35098999999999997</c:v>
                </c:pt>
                <c:pt idx="588">
                  <c:v>0.35198999999999997</c:v>
                </c:pt>
                <c:pt idx="589">
                  <c:v>0.35298999999999997</c:v>
                </c:pt>
                <c:pt idx="590">
                  <c:v>0.35398999999999997</c:v>
                </c:pt>
                <c:pt idx="591">
                  <c:v>0.35498999999999997</c:v>
                </c:pt>
                <c:pt idx="592">
                  <c:v>0.35598999999999997</c:v>
                </c:pt>
                <c:pt idx="593">
                  <c:v>0.35698999999999997</c:v>
                </c:pt>
                <c:pt idx="594">
                  <c:v>0.35798999999999997</c:v>
                </c:pt>
                <c:pt idx="595">
                  <c:v>0.35898999999999998</c:v>
                </c:pt>
                <c:pt idx="596">
                  <c:v>0.35998999999999998</c:v>
                </c:pt>
                <c:pt idx="597">
                  <c:v>0.36098999999999998</c:v>
                </c:pt>
                <c:pt idx="598">
                  <c:v>0.36198999999999998</c:v>
                </c:pt>
                <c:pt idx="599">
                  <c:v>0.36298999999999998</c:v>
                </c:pt>
                <c:pt idx="600">
                  <c:v>0.36398999999999998</c:v>
                </c:pt>
                <c:pt idx="601">
                  <c:v>0.36498999999999998</c:v>
                </c:pt>
                <c:pt idx="602">
                  <c:v>0.36598999999999998</c:v>
                </c:pt>
                <c:pt idx="603">
                  <c:v>0.36698999999999998</c:v>
                </c:pt>
                <c:pt idx="604">
                  <c:v>0.36798999999999998</c:v>
                </c:pt>
                <c:pt idx="605">
                  <c:v>0.36898999999999998</c:v>
                </c:pt>
                <c:pt idx="606">
                  <c:v>0.36998999999999999</c:v>
                </c:pt>
                <c:pt idx="607">
                  <c:v>0.37098999999999999</c:v>
                </c:pt>
                <c:pt idx="608">
                  <c:v>0.37198999999999999</c:v>
                </c:pt>
                <c:pt idx="609">
                  <c:v>0.37298999999999999</c:v>
                </c:pt>
                <c:pt idx="610">
                  <c:v>0.37398999999999999</c:v>
                </c:pt>
                <c:pt idx="611">
                  <c:v>0.37498999999999999</c:v>
                </c:pt>
                <c:pt idx="612">
                  <c:v>0.37598999999999999</c:v>
                </c:pt>
                <c:pt idx="613">
                  <c:v>0.37698999999999999</c:v>
                </c:pt>
                <c:pt idx="614">
                  <c:v>0.37798999999999999</c:v>
                </c:pt>
                <c:pt idx="615">
                  <c:v>0.37898999999999999</c:v>
                </c:pt>
                <c:pt idx="616">
                  <c:v>0.37998999999999999</c:v>
                </c:pt>
                <c:pt idx="617">
                  <c:v>0.38099</c:v>
                </c:pt>
                <c:pt idx="618">
                  <c:v>0.38199</c:v>
                </c:pt>
                <c:pt idx="619">
                  <c:v>0.38299</c:v>
                </c:pt>
                <c:pt idx="620">
                  <c:v>0.38399</c:v>
                </c:pt>
                <c:pt idx="621">
                  <c:v>0.38499</c:v>
                </c:pt>
                <c:pt idx="622">
                  <c:v>0.38599</c:v>
                </c:pt>
                <c:pt idx="623">
                  <c:v>0.38699</c:v>
                </c:pt>
                <c:pt idx="624">
                  <c:v>0.38799</c:v>
                </c:pt>
                <c:pt idx="625">
                  <c:v>0.38899</c:v>
                </c:pt>
                <c:pt idx="626">
                  <c:v>0.38999</c:v>
                </c:pt>
                <c:pt idx="627">
                  <c:v>0.39099</c:v>
                </c:pt>
                <c:pt idx="628">
                  <c:v>0.39199000000000001</c:v>
                </c:pt>
                <c:pt idx="629">
                  <c:v>0.39299000000000001</c:v>
                </c:pt>
                <c:pt idx="630">
                  <c:v>0.39399000000000001</c:v>
                </c:pt>
                <c:pt idx="631">
                  <c:v>0.39499000000000001</c:v>
                </c:pt>
                <c:pt idx="632">
                  <c:v>0.39599000000000001</c:v>
                </c:pt>
                <c:pt idx="633">
                  <c:v>0.39699000000000001</c:v>
                </c:pt>
                <c:pt idx="634">
                  <c:v>0.39799000000000001</c:v>
                </c:pt>
                <c:pt idx="635">
                  <c:v>0.39899000000000001</c:v>
                </c:pt>
                <c:pt idx="636">
                  <c:v>0.39999000000000001</c:v>
                </c:pt>
                <c:pt idx="637">
                  <c:v>0.40099000000000001</c:v>
                </c:pt>
                <c:pt idx="638">
                  <c:v>0.40198999999999996</c:v>
                </c:pt>
                <c:pt idx="639">
                  <c:v>0.40298999999999996</c:v>
                </c:pt>
                <c:pt idx="640">
                  <c:v>0.40398999999999996</c:v>
                </c:pt>
                <c:pt idx="641">
                  <c:v>0.40498999999999996</c:v>
                </c:pt>
                <c:pt idx="642">
                  <c:v>0.40598999999999996</c:v>
                </c:pt>
                <c:pt idx="643">
                  <c:v>0.40698999999999996</c:v>
                </c:pt>
                <c:pt idx="644">
                  <c:v>0.40798999999999996</c:v>
                </c:pt>
                <c:pt idx="645">
                  <c:v>0.40898999999999996</c:v>
                </c:pt>
                <c:pt idx="646">
                  <c:v>0.40998999999999997</c:v>
                </c:pt>
                <c:pt idx="647">
                  <c:v>0.41098999999999997</c:v>
                </c:pt>
                <c:pt idx="648">
                  <c:v>0.41198999999999997</c:v>
                </c:pt>
                <c:pt idx="649">
                  <c:v>0.41298999999999997</c:v>
                </c:pt>
                <c:pt idx="650">
                  <c:v>0.41398999999999997</c:v>
                </c:pt>
                <c:pt idx="651">
                  <c:v>0.41498999999999997</c:v>
                </c:pt>
                <c:pt idx="652">
                  <c:v>0.41598999999999997</c:v>
                </c:pt>
                <c:pt idx="653">
                  <c:v>0.41698999999999997</c:v>
                </c:pt>
                <c:pt idx="654">
                  <c:v>0.41798999999999997</c:v>
                </c:pt>
                <c:pt idx="655">
                  <c:v>0.41898999999999997</c:v>
                </c:pt>
                <c:pt idx="656">
                  <c:v>0.41998999999999997</c:v>
                </c:pt>
                <c:pt idx="657">
                  <c:v>0.42098999999999998</c:v>
                </c:pt>
                <c:pt idx="658">
                  <c:v>0.42198999999999998</c:v>
                </c:pt>
                <c:pt idx="659">
                  <c:v>0.42298999999999998</c:v>
                </c:pt>
                <c:pt idx="660">
                  <c:v>0.42398999999999998</c:v>
                </c:pt>
                <c:pt idx="661">
                  <c:v>0.42498999999999998</c:v>
                </c:pt>
                <c:pt idx="662">
                  <c:v>0.42598999999999998</c:v>
                </c:pt>
                <c:pt idx="663">
                  <c:v>0.42698999999999998</c:v>
                </c:pt>
                <c:pt idx="664">
                  <c:v>0.42798999999999998</c:v>
                </c:pt>
                <c:pt idx="665">
                  <c:v>0.42898999999999998</c:v>
                </c:pt>
                <c:pt idx="666">
                  <c:v>0.42998999999999998</c:v>
                </c:pt>
                <c:pt idx="667">
                  <c:v>0.43098999999999998</c:v>
                </c:pt>
                <c:pt idx="668">
                  <c:v>0.43198999999999999</c:v>
                </c:pt>
                <c:pt idx="669">
                  <c:v>0.43298999999999999</c:v>
                </c:pt>
                <c:pt idx="670">
                  <c:v>0.43398999999999999</c:v>
                </c:pt>
                <c:pt idx="671">
                  <c:v>0.43498999999999999</c:v>
                </c:pt>
                <c:pt idx="672">
                  <c:v>0.43598999999999999</c:v>
                </c:pt>
                <c:pt idx="673">
                  <c:v>0.43698999999999999</c:v>
                </c:pt>
                <c:pt idx="674">
                  <c:v>0.43798999999999999</c:v>
                </c:pt>
                <c:pt idx="675">
                  <c:v>0.43898999999999999</c:v>
                </c:pt>
                <c:pt idx="676">
                  <c:v>0.43998999999999999</c:v>
                </c:pt>
                <c:pt idx="677">
                  <c:v>0.44098999999999999</c:v>
                </c:pt>
                <c:pt idx="678">
                  <c:v>0.44198999999999999</c:v>
                </c:pt>
                <c:pt idx="679">
                  <c:v>0.44298999999999999</c:v>
                </c:pt>
                <c:pt idx="680">
                  <c:v>0.44399</c:v>
                </c:pt>
                <c:pt idx="681">
                  <c:v>0.44499</c:v>
                </c:pt>
                <c:pt idx="682">
                  <c:v>0.44599</c:v>
                </c:pt>
                <c:pt idx="683">
                  <c:v>0.44699</c:v>
                </c:pt>
                <c:pt idx="684">
                  <c:v>0.44799</c:v>
                </c:pt>
                <c:pt idx="685">
                  <c:v>0.44899</c:v>
                </c:pt>
                <c:pt idx="686">
                  <c:v>0.44999</c:v>
                </c:pt>
                <c:pt idx="687">
                  <c:v>0.45099</c:v>
                </c:pt>
                <c:pt idx="688">
                  <c:v>0.45199</c:v>
                </c:pt>
                <c:pt idx="689">
                  <c:v>0.45299</c:v>
                </c:pt>
                <c:pt idx="690">
                  <c:v>0.45399</c:v>
                </c:pt>
                <c:pt idx="691">
                  <c:v>0.45499000000000001</c:v>
                </c:pt>
                <c:pt idx="692">
                  <c:v>0.45599000000000001</c:v>
                </c:pt>
                <c:pt idx="693">
                  <c:v>0.45699000000000001</c:v>
                </c:pt>
                <c:pt idx="694">
                  <c:v>0.45799000000000001</c:v>
                </c:pt>
                <c:pt idx="695">
                  <c:v>0.45899000000000001</c:v>
                </c:pt>
                <c:pt idx="696">
                  <c:v>0.45999000000000001</c:v>
                </c:pt>
                <c:pt idx="697">
                  <c:v>0.46099000000000001</c:v>
                </c:pt>
                <c:pt idx="698">
                  <c:v>0.46199000000000001</c:v>
                </c:pt>
                <c:pt idx="699">
                  <c:v>0.46299000000000001</c:v>
                </c:pt>
                <c:pt idx="700">
                  <c:v>0.46398999999999996</c:v>
                </c:pt>
                <c:pt idx="701">
                  <c:v>0.46498999999999996</c:v>
                </c:pt>
                <c:pt idx="702">
                  <c:v>0.46598999999999996</c:v>
                </c:pt>
                <c:pt idx="703">
                  <c:v>0.46698999999999996</c:v>
                </c:pt>
                <c:pt idx="704">
                  <c:v>0.46798999999999996</c:v>
                </c:pt>
                <c:pt idx="705">
                  <c:v>0.46898999999999996</c:v>
                </c:pt>
                <c:pt idx="706">
                  <c:v>0.46998999999999996</c:v>
                </c:pt>
                <c:pt idx="707">
                  <c:v>0.47098999999999996</c:v>
                </c:pt>
                <c:pt idx="708">
                  <c:v>0.47198999999999997</c:v>
                </c:pt>
                <c:pt idx="709">
                  <c:v>0.47298999999999997</c:v>
                </c:pt>
                <c:pt idx="710">
                  <c:v>0.47398999999999997</c:v>
                </c:pt>
                <c:pt idx="711">
                  <c:v>0.47498999999999997</c:v>
                </c:pt>
                <c:pt idx="712">
                  <c:v>0.47598999999999997</c:v>
                </c:pt>
                <c:pt idx="713">
                  <c:v>0.47698999999999997</c:v>
                </c:pt>
                <c:pt idx="714">
                  <c:v>0.47798999999999997</c:v>
                </c:pt>
                <c:pt idx="715">
                  <c:v>0.47898999999999997</c:v>
                </c:pt>
                <c:pt idx="716">
                  <c:v>0.47998999999999997</c:v>
                </c:pt>
                <c:pt idx="717">
                  <c:v>0.48098999999999997</c:v>
                </c:pt>
                <c:pt idx="718">
                  <c:v>0.48198999999999997</c:v>
                </c:pt>
                <c:pt idx="719">
                  <c:v>0.48298999999999997</c:v>
                </c:pt>
                <c:pt idx="720">
                  <c:v>0.48398999999999998</c:v>
                </c:pt>
                <c:pt idx="721">
                  <c:v>0.48498999999999998</c:v>
                </c:pt>
                <c:pt idx="722">
                  <c:v>0.48598999999999998</c:v>
                </c:pt>
                <c:pt idx="723">
                  <c:v>0.48698999999999998</c:v>
                </c:pt>
                <c:pt idx="724">
                  <c:v>0.48798999999999998</c:v>
                </c:pt>
                <c:pt idx="725">
                  <c:v>0.48898999999999998</c:v>
                </c:pt>
                <c:pt idx="726">
                  <c:v>0.48998999999999998</c:v>
                </c:pt>
                <c:pt idx="727">
                  <c:v>0.49098999999999998</c:v>
                </c:pt>
                <c:pt idx="728">
                  <c:v>0.49198999999999998</c:v>
                </c:pt>
                <c:pt idx="729">
                  <c:v>0.49298999999999998</c:v>
                </c:pt>
                <c:pt idx="730">
                  <c:v>0.49398999999999998</c:v>
                </c:pt>
                <c:pt idx="731">
                  <c:v>0.49498999999999999</c:v>
                </c:pt>
              </c:numCache>
            </c:numRef>
          </c:xVal>
          <c:yVal>
            <c:numRef>
              <c:f>'Cir Param'!$P$6:$P$737</c:f>
              <c:numCache>
                <c:formatCode>General</c:formatCode>
                <c:ptCount val="7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 formatCode="0.00E+00">
                  <c:v>2.0160000000000001E-9</c:v>
                </c:pt>
                <c:pt idx="10">
                  <c:v>3.5333000000000001</c:v>
                </c:pt>
                <c:pt idx="11">
                  <c:v>10.603</c:v>
                </c:pt>
                <c:pt idx="12">
                  <c:v>17.66</c:v>
                </c:pt>
                <c:pt idx="13">
                  <c:v>24.707999999999998</c:v>
                </c:pt>
                <c:pt idx="14">
                  <c:v>31.745000000000001</c:v>
                </c:pt>
                <c:pt idx="15">
                  <c:v>66.769000000000005</c:v>
                </c:pt>
                <c:pt idx="16">
                  <c:v>101.53</c:v>
                </c:pt>
                <c:pt idx="17">
                  <c:v>136.02000000000001</c:v>
                </c:pt>
                <c:pt idx="18">
                  <c:v>170.25</c:v>
                </c:pt>
                <c:pt idx="19">
                  <c:v>204.22</c:v>
                </c:pt>
                <c:pt idx="20">
                  <c:v>237.94</c:v>
                </c:pt>
                <c:pt idx="21">
                  <c:v>271.39</c:v>
                </c:pt>
                <c:pt idx="22">
                  <c:v>304.58999999999997</c:v>
                </c:pt>
                <c:pt idx="23">
                  <c:v>622.75</c:v>
                </c:pt>
                <c:pt idx="24">
                  <c:v>916.51</c:v>
                </c:pt>
                <c:pt idx="25">
                  <c:v>1187.3</c:v>
                </c:pt>
                <c:pt idx="26">
                  <c:v>1436.3</c:v>
                </c:pt>
                <c:pt idx="27">
                  <c:v>1664.7</c:v>
                </c:pt>
                <c:pt idx="28">
                  <c:v>1873.6</c:v>
                </c:pt>
                <c:pt idx="29">
                  <c:v>2064.1</c:v>
                </c:pt>
                <c:pt idx="30">
                  <c:v>2236.8000000000002</c:v>
                </c:pt>
                <c:pt idx="31">
                  <c:v>2390.3000000000002</c:v>
                </c:pt>
                <c:pt idx="32">
                  <c:v>2524.9</c:v>
                </c:pt>
                <c:pt idx="33">
                  <c:v>2642.8</c:v>
                </c:pt>
                <c:pt idx="34">
                  <c:v>2744.8</c:v>
                </c:pt>
                <c:pt idx="35">
                  <c:v>2829.9</c:v>
                </c:pt>
                <c:pt idx="36">
                  <c:v>2899.6</c:v>
                </c:pt>
                <c:pt idx="37">
                  <c:v>2956.7</c:v>
                </c:pt>
                <c:pt idx="38">
                  <c:v>3001.4</c:v>
                </c:pt>
                <c:pt idx="39">
                  <c:v>3033.7</c:v>
                </c:pt>
                <c:pt idx="40">
                  <c:v>3053.8</c:v>
                </c:pt>
                <c:pt idx="41">
                  <c:v>3063.9</c:v>
                </c:pt>
                <c:pt idx="42">
                  <c:v>3065.6</c:v>
                </c:pt>
                <c:pt idx="43">
                  <c:v>3058.8</c:v>
                </c:pt>
                <c:pt idx="44">
                  <c:v>3043.7</c:v>
                </c:pt>
                <c:pt idx="45">
                  <c:v>3021.2</c:v>
                </c:pt>
                <c:pt idx="46">
                  <c:v>2993.3</c:v>
                </c:pt>
                <c:pt idx="47">
                  <c:v>2961.2</c:v>
                </c:pt>
                <c:pt idx="48">
                  <c:v>2925.2</c:v>
                </c:pt>
                <c:pt idx="49">
                  <c:v>2885.4</c:v>
                </c:pt>
                <c:pt idx="50">
                  <c:v>2842.3</c:v>
                </c:pt>
                <c:pt idx="51">
                  <c:v>2795.7</c:v>
                </c:pt>
                <c:pt idx="52">
                  <c:v>2746.5</c:v>
                </c:pt>
                <c:pt idx="53">
                  <c:v>2695.2</c:v>
                </c:pt>
                <c:pt idx="54">
                  <c:v>2642.1</c:v>
                </c:pt>
                <c:pt idx="55">
                  <c:v>2587.6</c:v>
                </c:pt>
                <c:pt idx="56">
                  <c:v>2532</c:v>
                </c:pt>
                <c:pt idx="57">
                  <c:v>2476.1</c:v>
                </c:pt>
                <c:pt idx="58">
                  <c:v>2419.1999999999998</c:v>
                </c:pt>
                <c:pt idx="59">
                  <c:v>2360.5</c:v>
                </c:pt>
                <c:pt idx="60">
                  <c:v>2300.1</c:v>
                </c:pt>
                <c:pt idx="61">
                  <c:v>2238.4</c:v>
                </c:pt>
                <c:pt idx="62">
                  <c:v>2176.6999999999998</c:v>
                </c:pt>
                <c:pt idx="63">
                  <c:v>2116.8000000000002</c:v>
                </c:pt>
                <c:pt idx="64">
                  <c:v>2058.1999999999998</c:v>
                </c:pt>
                <c:pt idx="65">
                  <c:v>1999.9</c:v>
                </c:pt>
                <c:pt idx="66">
                  <c:v>1942.1</c:v>
                </c:pt>
                <c:pt idx="67">
                  <c:v>1884.5</c:v>
                </c:pt>
                <c:pt idx="68">
                  <c:v>1827.2</c:v>
                </c:pt>
                <c:pt idx="69">
                  <c:v>1770.2</c:v>
                </c:pt>
                <c:pt idx="70">
                  <c:v>1713.1</c:v>
                </c:pt>
                <c:pt idx="71">
                  <c:v>1655.7</c:v>
                </c:pt>
                <c:pt idx="72">
                  <c:v>1598</c:v>
                </c:pt>
                <c:pt idx="73">
                  <c:v>1540.3</c:v>
                </c:pt>
                <c:pt idx="74">
                  <c:v>1482.7</c:v>
                </c:pt>
                <c:pt idx="75">
                  <c:v>1425.3</c:v>
                </c:pt>
                <c:pt idx="76">
                  <c:v>1368.1</c:v>
                </c:pt>
                <c:pt idx="77">
                  <c:v>1311.2</c:v>
                </c:pt>
                <c:pt idx="78">
                  <c:v>1254.9000000000001</c:v>
                </c:pt>
                <c:pt idx="79">
                  <c:v>1199</c:v>
                </c:pt>
                <c:pt idx="80">
                  <c:v>1143.8</c:v>
                </c:pt>
                <c:pt idx="81">
                  <c:v>1089.3</c:v>
                </c:pt>
                <c:pt idx="82">
                  <c:v>1035.4000000000001</c:v>
                </c:pt>
                <c:pt idx="83">
                  <c:v>982.43</c:v>
                </c:pt>
                <c:pt idx="84">
                  <c:v>930.26</c:v>
                </c:pt>
                <c:pt idx="85">
                  <c:v>878.98</c:v>
                </c:pt>
                <c:pt idx="86">
                  <c:v>828.65</c:v>
                </c:pt>
                <c:pt idx="87">
                  <c:v>779.28</c:v>
                </c:pt>
                <c:pt idx="88">
                  <c:v>730.93</c:v>
                </c:pt>
                <c:pt idx="89">
                  <c:v>683.62</c:v>
                </c:pt>
                <c:pt idx="90">
                  <c:v>637.37</c:v>
                </c:pt>
                <c:pt idx="91">
                  <c:v>592.22</c:v>
                </c:pt>
                <c:pt idx="92">
                  <c:v>548.16</c:v>
                </c:pt>
                <c:pt idx="93">
                  <c:v>505.24</c:v>
                </c:pt>
                <c:pt idx="94">
                  <c:v>463.45</c:v>
                </c:pt>
                <c:pt idx="95">
                  <c:v>422.81</c:v>
                </c:pt>
                <c:pt idx="96">
                  <c:v>383.32</c:v>
                </c:pt>
                <c:pt idx="97">
                  <c:v>344.99</c:v>
                </c:pt>
                <c:pt idx="98">
                  <c:v>307.83</c:v>
                </c:pt>
                <c:pt idx="99">
                  <c:v>271.83</c:v>
                </c:pt>
                <c:pt idx="100">
                  <c:v>237.02</c:v>
                </c:pt>
                <c:pt idx="101">
                  <c:v>203.52</c:v>
                </c:pt>
                <c:pt idx="102">
                  <c:v>171.72</c:v>
                </c:pt>
                <c:pt idx="103">
                  <c:v>142</c:v>
                </c:pt>
                <c:pt idx="104">
                  <c:v>114.36</c:v>
                </c:pt>
                <c:pt idx="105">
                  <c:v>88.649000000000001</c:v>
                </c:pt>
                <c:pt idx="106">
                  <c:v>64.771000000000001</c:v>
                </c:pt>
                <c:pt idx="107">
                  <c:v>42.695999999999998</c:v>
                </c:pt>
                <c:pt idx="108">
                  <c:v>22.581</c:v>
                </c:pt>
                <c:pt idx="109">
                  <c:v>4.6417000000000002</c:v>
                </c:pt>
                <c:pt idx="110">
                  <c:v>-10.912000000000001</c:v>
                </c:pt>
                <c:pt idx="111">
                  <c:v>-24.122</c:v>
                </c:pt>
                <c:pt idx="112">
                  <c:v>-34.808</c:v>
                </c:pt>
                <c:pt idx="113">
                  <c:v>-42.317</c:v>
                </c:pt>
                <c:pt idx="114">
                  <c:v>-46.747999999999998</c:v>
                </c:pt>
                <c:pt idx="115">
                  <c:v>-48.494</c:v>
                </c:pt>
                <c:pt idx="116">
                  <c:v>-48.003</c:v>
                </c:pt>
                <c:pt idx="117">
                  <c:v>-46.176000000000002</c:v>
                </c:pt>
                <c:pt idx="118">
                  <c:v>-43.491</c:v>
                </c:pt>
                <c:pt idx="119">
                  <c:v>-39.758000000000003</c:v>
                </c:pt>
                <c:pt idx="120">
                  <c:v>-35.158999999999999</c:v>
                </c:pt>
                <c:pt idx="121">
                  <c:v>-29.388000000000002</c:v>
                </c:pt>
                <c:pt idx="122">
                  <c:v>-22.260999999999999</c:v>
                </c:pt>
                <c:pt idx="123">
                  <c:v>-14.401</c:v>
                </c:pt>
                <c:pt idx="124">
                  <c:v>-6.0311000000000003</c:v>
                </c:pt>
                <c:pt idx="125">
                  <c:v>2.6760000000000002</c:v>
                </c:pt>
                <c:pt idx="126">
                  <c:v>11.628</c:v>
                </c:pt>
                <c:pt idx="127">
                  <c:v>20.763000000000002</c:v>
                </c:pt>
                <c:pt idx="128">
                  <c:v>30.073</c:v>
                </c:pt>
                <c:pt idx="129">
                  <c:v>39.546999999999997</c:v>
                </c:pt>
                <c:pt idx="130">
                  <c:v>48.697000000000003</c:v>
                </c:pt>
                <c:pt idx="131">
                  <c:v>57.134</c:v>
                </c:pt>
                <c:pt idx="132">
                  <c:v>65.037999999999997</c:v>
                </c:pt>
                <c:pt idx="133">
                  <c:v>72.28</c:v>
                </c:pt>
                <c:pt idx="134">
                  <c:v>78.614000000000004</c:v>
                </c:pt>
                <c:pt idx="135">
                  <c:v>84.165999999999997</c:v>
                </c:pt>
                <c:pt idx="136">
                  <c:v>89.165999999999997</c:v>
                </c:pt>
                <c:pt idx="137">
                  <c:v>93.748000000000005</c:v>
                </c:pt>
                <c:pt idx="138">
                  <c:v>97.948999999999998</c:v>
                </c:pt>
                <c:pt idx="139">
                  <c:v>101.79</c:v>
                </c:pt>
                <c:pt idx="140">
                  <c:v>105.24</c:v>
                </c:pt>
                <c:pt idx="141">
                  <c:v>108.33</c:v>
                </c:pt>
                <c:pt idx="142">
                  <c:v>111.07</c:v>
                </c:pt>
                <c:pt idx="143">
                  <c:v>113.47</c:v>
                </c:pt>
                <c:pt idx="144">
                  <c:v>115.55</c:v>
                </c:pt>
                <c:pt idx="145">
                  <c:v>117.36</c:v>
                </c:pt>
                <c:pt idx="146">
                  <c:v>118.87</c:v>
                </c:pt>
                <c:pt idx="147">
                  <c:v>120.13</c:v>
                </c:pt>
                <c:pt idx="148">
                  <c:v>121.2</c:v>
                </c:pt>
                <c:pt idx="149">
                  <c:v>122.2</c:v>
                </c:pt>
                <c:pt idx="150">
                  <c:v>123.09</c:v>
                </c:pt>
                <c:pt idx="151">
                  <c:v>123.63</c:v>
                </c:pt>
                <c:pt idx="152">
                  <c:v>123.68</c:v>
                </c:pt>
                <c:pt idx="153">
                  <c:v>123.29</c:v>
                </c:pt>
                <c:pt idx="154">
                  <c:v>122.5</c:v>
                </c:pt>
                <c:pt idx="155">
                  <c:v>121.34</c:v>
                </c:pt>
                <c:pt idx="156">
                  <c:v>119.85</c:v>
                </c:pt>
                <c:pt idx="157">
                  <c:v>118.06</c:v>
                </c:pt>
                <c:pt idx="158">
                  <c:v>116.01</c:v>
                </c:pt>
                <c:pt idx="159">
                  <c:v>113.72</c:v>
                </c:pt>
                <c:pt idx="160">
                  <c:v>111.21</c:v>
                </c:pt>
                <c:pt idx="161">
                  <c:v>108.52</c:v>
                </c:pt>
                <c:pt idx="162">
                  <c:v>105.66</c:v>
                </c:pt>
                <c:pt idx="163">
                  <c:v>102.65</c:v>
                </c:pt>
                <c:pt idx="164">
                  <c:v>99.519000000000005</c:v>
                </c:pt>
                <c:pt idx="165">
                  <c:v>96.296000000000006</c:v>
                </c:pt>
                <c:pt idx="166">
                  <c:v>93.046999999999997</c:v>
                </c:pt>
                <c:pt idx="167">
                  <c:v>89.885000000000005</c:v>
                </c:pt>
                <c:pt idx="168">
                  <c:v>86.933000000000007</c:v>
                </c:pt>
                <c:pt idx="169">
                  <c:v>84.233000000000004</c:v>
                </c:pt>
                <c:pt idx="170">
                  <c:v>81.796000000000006</c:v>
                </c:pt>
                <c:pt idx="171">
                  <c:v>79.608999999999995</c:v>
                </c:pt>
                <c:pt idx="172">
                  <c:v>67.876000000000005</c:v>
                </c:pt>
                <c:pt idx="173">
                  <c:v>56.631999999999998</c:v>
                </c:pt>
                <c:pt idx="174">
                  <c:v>48.686</c:v>
                </c:pt>
                <c:pt idx="175">
                  <c:v>44.228999999999999</c:v>
                </c:pt>
                <c:pt idx="176">
                  <c:v>40.594000000000001</c:v>
                </c:pt>
                <c:pt idx="177">
                  <c:v>35.076000000000001</c:v>
                </c:pt>
                <c:pt idx="178">
                  <c:v>28.734000000000002</c:v>
                </c:pt>
                <c:pt idx="179">
                  <c:v>22.396999999999998</c:v>
                </c:pt>
                <c:pt idx="180">
                  <c:v>16.555</c:v>
                </c:pt>
                <c:pt idx="181">
                  <c:v>11.555</c:v>
                </c:pt>
                <c:pt idx="182">
                  <c:v>7.8403999999999998</c:v>
                </c:pt>
                <c:pt idx="183">
                  <c:v>6.6867000000000001</c:v>
                </c:pt>
                <c:pt idx="184">
                  <c:v>9.1386000000000003</c:v>
                </c:pt>
                <c:pt idx="185">
                  <c:v>14.443</c:v>
                </c:pt>
                <c:pt idx="186">
                  <c:v>21.206</c:v>
                </c:pt>
                <c:pt idx="187">
                  <c:v>28.943000000000001</c:v>
                </c:pt>
                <c:pt idx="188">
                  <c:v>36.765000000000001</c:v>
                </c:pt>
                <c:pt idx="189">
                  <c:v>42.637999999999998</c:v>
                </c:pt>
                <c:pt idx="190">
                  <c:v>46.119</c:v>
                </c:pt>
                <c:pt idx="191">
                  <c:v>48.146000000000001</c:v>
                </c:pt>
                <c:pt idx="192">
                  <c:v>49.273000000000003</c:v>
                </c:pt>
                <c:pt idx="193">
                  <c:v>49.854999999999997</c:v>
                </c:pt>
                <c:pt idx="194">
                  <c:v>50.192</c:v>
                </c:pt>
                <c:pt idx="195">
                  <c:v>50.720999999999997</c:v>
                </c:pt>
                <c:pt idx="196">
                  <c:v>52.496000000000002</c:v>
                </c:pt>
                <c:pt idx="197">
                  <c:v>56.4</c:v>
                </c:pt>
                <c:pt idx="198">
                  <c:v>61.933999999999997</c:v>
                </c:pt>
                <c:pt idx="199">
                  <c:v>68.052999999999997</c:v>
                </c:pt>
                <c:pt idx="200">
                  <c:v>74.277000000000001</c:v>
                </c:pt>
                <c:pt idx="201">
                  <c:v>80.965000000000003</c:v>
                </c:pt>
                <c:pt idx="202">
                  <c:v>86.418999999999997</c:v>
                </c:pt>
                <c:pt idx="203">
                  <c:v>89.209000000000003</c:v>
                </c:pt>
                <c:pt idx="204">
                  <c:v>90.376000000000005</c:v>
                </c:pt>
                <c:pt idx="205">
                  <c:v>90.513000000000005</c:v>
                </c:pt>
                <c:pt idx="206">
                  <c:v>89.986000000000004</c:v>
                </c:pt>
                <c:pt idx="207">
                  <c:v>89.046000000000006</c:v>
                </c:pt>
                <c:pt idx="208">
                  <c:v>87.867999999999995</c:v>
                </c:pt>
                <c:pt idx="209">
                  <c:v>86.641000000000005</c:v>
                </c:pt>
                <c:pt idx="210">
                  <c:v>85.703999999999994</c:v>
                </c:pt>
                <c:pt idx="211">
                  <c:v>85.86</c:v>
                </c:pt>
                <c:pt idx="212">
                  <c:v>87.771000000000001</c:v>
                </c:pt>
                <c:pt idx="213">
                  <c:v>91.031000000000006</c:v>
                </c:pt>
                <c:pt idx="214">
                  <c:v>94.85</c:v>
                </c:pt>
                <c:pt idx="215">
                  <c:v>98.858999999999995</c:v>
                </c:pt>
                <c:pt idx="216">
                  <c:v>103.06</c:v>
                </c:pt>
                <c:pt idx="217">
                  <c:v>106.93</c:v>
                </c:pt>
                <c:pt idx="218">
                  <c:v>109.28</c:v>
                </c:pt>
                <c:pt idx="219">
                  <c:v>109.8</c:v>
                </c:pt>
                <c:pt idx="220">
                  <c:v>107.76</c:v>
                </c:pt>
                <c:pt idx="221">
                  <c:v>98.908000000000001</c:v>
                </c:pt>
                <c:pt idx="222">
                  <c:v>83.581999999999994</c:v>
                </c:pt>
                <c:pt idx="223">
                  <c:v>71.513999999999996</c:v>
                </c:pt>
                <c:pt idx="224">
                  <c:v>66.849999999999994</c:v>
                </c:pt>
                <c:pt idx="225">
                  <c:v>66.423000000000002</c:v>
                </c:pt>
                <c:pt idx="226">
                  <c:v>68.477000000000004</c:v>
                </c:pt>
                <c:pt idx="227">
                  <c:v>72.114999999999995</c:v>
                </c:pt>
                <c:pt idx="228">
                  <c:v>76.903000000000006</c:v>
                </c:pt>
                <c:pt idx="229">
                  <c:v>82.180999999999997</c:v>
                </c:pt>
                <c:pt idx="230">
                  <c:v>86.7</c:v>
                </c:pt>
                <c:pt idx="231">
                  <c:v>90.316000000000003</c:v>
                </c:pt>
                <c:pt idx="232">
                  <c:v>94.155000000000001</c:v>
                </c:pt>
                <c:pt idx="233">
                  <c:v>98.765000000000001</c:v>
                </c:pt>
                <c:pt idx="234">
                  <c:v>103.92</c:v>
                </c:pt>
                <c:pt idx="235">
                  <c:v>109.19</c:v>
                </c:pt>
                <c:pt idx="236">
                  <c:v>114.39</c:v>
                </c:pt>
                <c:pt idx="237">
                  <c:v>119.73</c:v>
                </c:pt>
                <c:pt idx="238">
                  <c:v>124.3</c:v>
                </c:pt>
                <c:pt idx="239">
                  <c:v>128.25</c:v>
                </c:pt>
                <c:pt idx="240">
                  <c:v>132.63</c:v>
                </c:pt>
                <c:pt idx="241">
                  <c:v>137.15</c:v>
                </c:pt>
                <c:pt idx="242">
                  <c:v>141.9</c:v>
                </c:pt>
                <c:pt idx="243">
                  <c:v>145.32</c:v>
                </c:pt>
                <c:pt idx="244">
                  <c:v>146.13999999999999</c:v>
                </c:pt>
                <c:pt idx="245">
                  <c:v>145.35</c:v>
                </c:pt>
                <c:pt idx="246">
                  <c:v>143.51</c:v>
                </c:pt>
                <c:pt idx="247">
                  <c:v>140.96</c:v>
                </c:pt>
                <c:pt idx="248">
                  <c:v>137.91</c:v>
                </c:pt>
                <c:pt idx="249">
                  <c:v>134.56</c:v>
                </c:pt>
                <c:pt idx="250">
                  <c:v>131.02000000000001</c:v>
                </c:pt>
                <c:pt idx="251">
                  <c:v>127.41</c:v>
                </c:pt>
                <c:pt idx="252">
                  <c:v>123.8</c:v>
                </c:pt>
                <c:pt idx="253">
                  <c:v>120.27</c:v>
                </c:pt>
                <c:pt idx="254">
                  <c:v>116.85</c:v>
                </c:pt>
                <c:pt idx="255">
                  <c:v>113.59</c:v>
                </c:pt>
                <c:pt idx="256">
                  <c:v>110.5</c:v>
                </c:pt>
                <c:pt idx="257">
                  <c:v>107.61</c:v>
                </c:pt>
                <c:pt idx="258">
                  <c:v>104.75</c:v>
                </c:pt>
                <c:pt idx="259">
                  <c:v>100.06</c:v>
                </c:pt>
                <c:pt idx="260">
                  <c:v>89.41</c:v>
                </c:pt>
                <c:pt idx="261">
                  <c:v>77.805000000000007</c:v>
                </c:pt>
                <c:pt idx="262">
                  <c:v>71.02</c:v>
                </c:pt>
                <c:pt idx="263">
                  <c:v>66.763999999999996</c:v>
                </c:pt>
                <c:pt idx="264">
                  <c:v>64.102000000000004</c:v>
                </c:pt>
                <c:pt idx="265">
                  <c:v>62.561</c:v>
                </c:pt>
                <c:pt idx="266">
                  <c:v>61.859000000000002</c:v>
                </c:pt>
                <c:pt idx="267">
                  <c:v>61.787999999999997</c:v>
                </c:pt>
                <c:pt idx="268">
                  <c:v>62.192</c:v>
                </c:pt>
                <c:pt idx="269">
                  <c:v>62.942999999999998</c:v>
                </c:pt>
                <c:pt idx="270">
                  <c:v>63.939</c:v>
                </c:pt>
                <c:pt idx="271">
                  <c:v>65.093000000000004</c:v>
                </c:pt>
                <c:pt idx="272">
                  <c:v>66.334000000000003</c:v>
                </c:pt>
                <c:pt idx="273">
                  <c:v>67.602000000000004</c:v>
                </c:pt>
                <c:pt idx="274">
                  <c:v>68.849999999999994</c:v>
                </c:pt>
                <c:pt idx="275">
                  <c:v>70.037000000000006</c:v>
                </c:pt>
                <c:pt idx="276">
                  <c:v>71.13</c:v>
                </c:pt>
                <c:pt idx="277">
                  <c:v>72.102999999999994</c:v>
                </c:pt>
                <c:pt idx="278">
                  <c:v>72.938000000000002</c:v>
                </c:pt>
                <c:pt idx="279">
                  <c:v>73.617999999999995</c:v>
                </c:pt>
                <c:pt idx="280">
                  <c:v>74.134</c:v>
                </c:pt>
                <c:pt idx="281">
                  <c:v>74.477999999999994</c:v>
                </c:pt>
                <c:pt idx="282">
                  <c:v>74.646000000000001</c:v>
                </c:pt>
                <c:pt idx="283">
                  <c:v>74.638000000000005</c:v>
                </c:pt>
                <c:pt idx="284">
                  <c:v>74.456000000000003</c:v>
                </c:pt>
                <c:pt idx="285">
                  <c:v>73.644000000000005</c:v>
                </c:pt>
                <c:pt idx="286">
                  <c:v>71.231999999999999</c:v>
                </c:pt>
                <c:pt idx="287">
                  <c:v>66.603999999999999</c:v>
                </c:pt>
                <c:pt idx="288">
                  <c:v>61.094000000000001</c:v>
                </c:pt>
                <c:pt idx="289">
                  <c:v>56.97</c:v>
                </c:pt>
                <c:pt idx="290">
                  <c:v>54.334000000000003</c:v>
                </c:pt>
                <c:pt idx="291">
                  <c:v>52.35</c:v>
                </c:pt>
                <c:pt idx="292">
                  <c:v>50.813000000000002</c:v>
                </c:pt>
                <c:pt idx="293">
                  <c:v>49.569000000000003</c:v>
                </c:pt>
                <c:pt idx="294">
                  <c:v>48.526000000000003</c:v>
                </c:pt>
                <c:pt idx="295">
                  <c:v>47.511000000000003</c:v>
                </c:pt>
                <c:pt idx="296">
                  <c:v>46.128999999999998</c:v>
                </c:pt>
                <c:pt idx="297">
                  <c:v>43.34</c:v>
                </c:pt>
                <c:pt idx="298">
                  <c:v>38.427</c:v>
                </c:pt>
                <c:pt idx="299">
                  <c:v>32.829000000000001</c:v>
                </c:pt>
                <c:pt idx="300">
                  <c:v>28.779</c:v>
                </c:pt>
                <c:pt idx="301">
                  <c:v>26.338999999999999</c:v>
                </c:pt>
                <c:pt idx="302">
                  <c:v>24.622</c:v>
                </c:pt>
                <c:pt idx="303">
                  <c:v>23.413</c:v>
                </c:pt>
                <c:pt idx="304">
                  <c:v>22.542999999999999</c:v>
                </c:pt>
                <c:pt idx="305">
                  <c:v>21.905000000000001</c:v>
                </c:pt>
                <c:pt idx="306">
                  <c:v>21.42</c:v>
                </c:pt>
                <c:pt idx="307">
                  <c:v>21.032</c:v>
                </c:pt>
                <c:pt idx="308">
                  <c:v>20.689</c:v>
                </c:pt>
                <c:pt idx="309">
                  <c:v>20.355</c:v>
                </c:pt>
                <c:pt idx="310">
                  <c:v>20</c:v>
                </c:pt>
                <c:pt idx="311">
                  <c:v>19.602</c:v>
                </c:pt>
                <c:pt idx="312">
                  <c:v>19.138999999999999</c:v>
                </c:pt>
                <c:pt idx="313">
                  <c:v>18.545999999999999</c:v>
                </c:pt>
                <c:pt idx="314">
                  <c:v>17.637</c:v>
                </c:pt>
                <c:pt idx="315">
                  <c:v>16.152999999999999</c:v>
                </c:pt>
                <c:pt idx="316">
                  <c:v>13.984999999999999</c:v>
                </c:pt>
                <c:pt idx="317">
                  <c:v>11.278</c:v>
                </c:pt>
                <c:pt idx="318">
                  <c:v>8.1953999999999994</c:v>
                </c:pt>
                <c:pt idx="319">
                  <c:v>5.1459999999999999</c:v>
                </c:pt>
                <c:pt idx="320">
                  <c:v>2.7075</c:v>
                </c:pt>
                <c:pt idx="321">
                  <c:v>0.81466000000000005</c:v>
                </c:pt>
                <c:pt idx="322">
                  <c:v>-0.83140999999999998</c:v>
                </c:pt>
                <c:pt idx="323">
                  <c:v>-2.3065000000000002</c:v>
                </c:pt>
                <c:pt idx="324">
                  <c:v>-3.6766000000000001</c:v>
                </c:pt>
                <c:pt idx="325">
                  <c:v>-4.9767999999999999</c:v>
                </c:pt>
                <c:pt idx="326">
                  <c:v>-6.2362000000000002</c:v>
                </c:pt>
                <c:pt idx="327">
                  <c:v>-7.4771000000000001</c:v>
                </c:pt>
                <c:pt idx="328">
                  <c:v>-8.7113999999999994</c:v>
                </c:pt>
                <c:pt idx="329">
                  <c:v>-9.9507999999999992</c:v>
                </c:pt>
                <c:pt idx="330">
                  <c:v>-11.207000000000001</c:v>
                </c:pt>
                <c:pt idx="331">
                  <c:v>-12.483000000000001</c:v>
                </c:pt>
                <c:pt idx="332">
                  <c:v>-17.797000000000001</c:v>
                </c:pt>
                <c:pt idx="333">
                  <c:v>-23.248000000000001</c:v>
                </c:pt>
                <c:pt idx="334">
                  <c:v>-26.408000000000001</c:v>
                </c:pt>
                <c:pt idx="335">
                  <c:v>-29.318000000000001</c:v>
                </c:pt>
                <c:pt idx="336">
                  <c:v>-31.760999999999999</c:v>
                </c:pt>
                <c:pt idx="337">
                  <c:v>-34.109000000000002</c:v>
                </c:pt>
                <c:pt idx="338">
                  <c:v>-36.308999999999997</c:v>
                </c:pt>
                <c:pt idx="339">
                  <c:v>-38.475999999999999</c:v>
                </c:pt>
                <c:pt idx="340">
                  <c:v>-40.566000000000003</c:v>
                </c:pt>
                <c:pt idx="341">
                  <c:v>-42.588999999999999</c:v>
                </c:pt>
                <c:pt idx="342">
                  <c:v>-44.67</c:v>
                </c:pt>
                <c:pt idx="343">
                  <c:v>-47.244999999999997</c:v>
                </c:pt>
                <c:pt idx="344">
                  <c:v>-51.000999999999998</c:v>
                </c:pt>
                <c:pt idx="345">
                  <c:v>-55.703000000000003</c:v>
                </c:pt>
                <c:pt idx="346">
                  <c:v>-59.085000000000001</c:v>
                </c:pt>
                <c:pt idx="347">
                  <c:v>-60.948</c:v>
                </c:pt>
                <c:pt idx="348">
                  <c:v>-62.427999999999997</c:v>
                </c:pt>
                <c:pt idx="349">
                  <c:v>-63.563000000000002</c:v>
                </c:pt>
                <c:pt idx="350">
                  <c:v>-64.299000000000007</c:v>
                </c:pt>
                <c:pt idx="351">
                  <c:v>-65.275999999999996</c:v>
                </c:pt>
                <c:pt idx="352">
                  <c:v>-66.400999999999996</c:v>
                </c:pt>
                <c:pt idx="353">
                  <c:v>-67.555000000000007</c:v>
                </c:pt>
                <c:pt idx="354">
                  <c:v>-68.296000000000006</c:v>
                </c:pt>
                <c:pt idx="355">
                  <c:v>-68.483999999999995</c:v>
                </c:pt>
                <c:pt idx="356">
                  <c:v>-68.518000000000001</c:v>
                </c:pt>
                <c:pt idx="357">
                  <c:v>-68.447999999999993</c:v>
                </c:pt>
                <c:pt idx="358">
                  <c:v>-68.349000000000004</c:v>
                </c:pt>
                <c:pt idx="359">
                  <c:v>-68.228999999999999</c:v>
                </c:pt>
                <c:pt idx="360">
                  <c:v>-68.11</c:v>
                </c:pt>
                <c:pt idx="361">
                  <c:v>-67.971999999999994</c:v>
                </c:pt>
                <c:pt idx="362">
                  <c:v>-67.799000000000007</c:v>
                </c:pt>
                <c:pt idx="363">
                  <c:v>-67.552000000000007</c:v>
                </c:pt>
                <c:pt idx="364">
                  <c:v>-67.197999999999993</c:v>
                </c:pt>
                <c:pt idx="365">
                  <c:v>-66.695999999999998</c:v>
                </c:pt>
                <c:pt idx="366">
                  <c:v>-66.021000000000001</c:v>
                </c:pt>
                <c:pt idx="367">
                  <c:v>-65.153000000000006</c:v>
                </c:pt>
                <c:pt idx="368">
                  <c:v>-64.09</c:v>
                </c:pt>
                <c:pt idx="369">
                  <c:v>-62.84</c:v>
                </c:pt>
                <c:pt idx="370">
                  <c:v>-61.427</c:v>
                </c:pt>
                <c:pt idx="371">
                  <c:v>-59.889000000000003</c:v>
                </c:pt>
                <c:pt idx="372">
                  <c:v>-58.281999999999996</c:v>
                </c:pt>
                <c:pt idx="373">
                  <c:v>-56.682000000000002</c:v>
                </c:pt>
                <c:pt idx="374">
                  <c:v>-55.17</c:v>
                </c:pt>
                <c:pt idx="375">
                  <c:v>-53.817</c:v>
                </c:pt>
                <c:pt idx="376">
                  <c:v>-52.667999999999999</c:v>
                </c:pt>
                <c:pt idx="377">
                  <c:v>-51.744999999999997</c:v>
                </c:pt>
                <c:pt idx="378">
                  <c:v>-51.040999999999997</c:v>
                </c:pt>
                <c:pt idx="379">
                  <c:v>-50.533000000000001</c:v>
                </c:pt>
                <c:pt idx="380">
                  <c:v>-50.185000000000002</c:v>
                </c:pt>
                <c:pt idx="381">
                  <c:v>-49.960999999999999</c:v>
                </c:pt>
                <c:pt idx="382">
                  <c:v>-49.86</c:v>
                </c:pt>
                <c:pt idx="383">
                  <c:v>-49.912999999999997</c:v>
                </c:pt>
                <c:pt idx="384">
                  <c:v>-50.137</c:v>
                </c:pt>
                <c:pt idx="385">
                  <c:v>-50.482999999999997</c:v>
                </c:pt>
                <c:pt idx="386">
                  <c:v>-50.716000000000001</c:v>
                </c:pt>
                <c:pt idx="387">
                  <c:v>-50.731999999999999</c:v>
                </c:pt>
                <c:pt idx="388">
                  <c:v>-50.597999999999999</c:v>
                </c:pt>
                <c:pt idx="389">
                  <c:v>-50.390999999999998</c:v>
                </c:pt>
                <c:pt idx="390">
                  <c:v>-50.156999999999996</c:v>
                </c:pt>
                <c:pt idx="391">
                  <c:v>-49.890999999999998</c:v>
                </c:pt>
                <c:pt idx="392">
                  <c:v>-49.591999999999999</c:v>
                </c:pt>
                <c:pt idx="393">
                  <c:v>-49.256</c:v>
                </c:pt>
                <c:pt idx="394">
                  <c:v>-48.881999999999998</c:v>
                </c:pt>
                <c:pt idx="395">
                  <c:v>-48.473999999999997</c:v>
                </c:pt>
                <c:pt idx="396">
                  <c:v>-48.036000000000001</c:v>
                </c:pt>
                <c:pt idx="397">
                  <c:v>-47.588999999999999</c:v>
                </c:pt>
                <c:pt idx="398">
                  <c:v>-47.146000000000001</c:v>
                </c:pt>
                <c:pt idx="399">
                  <c:v>-46.716999999999999</c:v>
                </c:pt>
                <c:pt idx="400">
                  <c:v>-46.307000000000002</c:v>
                </c:pt>
                <c:pt idx="401">
                  <c:v>-45.920999999999999</c:v>
                </c:pt>
                <c:pt idx="402">
                  <c:v>-45.558999999999997</c:v>
                </c:pt>
                <c:pt idx="403">
                  <c:v>-45.216000000000001</c:v>
                </c:pt>
                <c:pt idx="404">
                  <c:v>-44.887999999999998</c:v>
                </c:pt>
                <c:pt idx="405">
                  <c:v>-44.570999999999998</c:v>
                </c:pt>
                <c:pt idx="406">
                  <c:v>-44.302999999999997</c:v>
                </c:pt>
                <c:pt idx="407">
                  <c:v>-44.247</c:v>
                </c:pt>
                <c:pt idx="408">
                  <c:v>-44.406999999999996</c:v>
                </c:pt>
                <c:pt idx="409">
                  <c:v>-44.655999999999999</c:v>
                </c:pt>
                <c:pt idx="410">
                  <c:v>-44.905999999999999</c:v>
                </c:pt>
                <c:pt idx="411">
                  <c:v>-44.881999999999998</c:v>
                </c:pt>
                <c:pt idx="412">
                  <c:v>-44.564999999999998</c:v>
                </c:pt>
                <c:pt idx="413">
                  <c:v>-44.116</c:v>
                </c:pt>
                <c:pt idx="414">
                  <c:v>-43.572000000000003</c:v>
                </c:pt>
                <c:pt idx="415">
                  <c:v>-42.975000000000001</c:v>
                </c:pt>
                <c:pt idx="416">
                  <c:v>-42.343000000000004</c:v>
                </c:pt>
                <c:pt idx="417">
                  <c:v>-41.698</c:v>
                </c:pt>
                <c:pt idx="418">
                  <c:v>-41.052</c:v>
                </c:pt>
                <c:pt idx="419">
                  <c:v>-40.415999999999997</c:v>
                </c:pt>
                <c:pt idx="420">
                  <c:v>-39.796999999999997</c:v>
                </c:pt>
                <c:pt idx="421">
                  <c:v>-39.201000000000001</c:v>
                </c:pt>
                <c:pt idx="422">
                  <c:v>-38.628999999999998</c:v>
                </c:pt>
                <c:pt idx="423">
                  <c:v>-38.082999999999998</c:v>
                </c:pt>
                <c:pt idx="424">
                  <c:v>-37.563000000000002</c:v>
                </c:pt>
                <c:pt idx="425">
                  <c:v>-37.069000000000003</c:v>
                </c:pt>
                <c:pt idx="426">
                  <c:v>-36.597000000000001</c:v>
                </c:pt>
                <c:pt idx="427">
                  <c:v>-36.146000000000001</c:v>
                </c:pt>
                <c:pt idx="428">
                  <c:v>-35.713999999999999</c:v>
                </c:pt>
                <c:pt idx="429">
                  <c:v>-35.296999999999997</c:v>
                </c:pt>
                <c:pt idx="430">
                  <c:v>-34.893000000000001</c:v>
                </c:pt>
                <c:pt idx="431">
                  <c:v>-34.5</c:v>
                </c:pt>
                <c:pt idx="432">
                  <c:v>-34.115000000000002</c:v>
                </c:pt>
                <c:pt idx="433">
                  <c:v>-33.737000000000002</c:v>
                </c:pt>
                <c:pt idx="434">
                  <c:v>-33.363999999999997</c:v>
                </c:pt>
                <c:pt idx="435">
                  <c:v>-32.994999999999997</c:v>
                </c:pt>
                <c:pt idx="436">
                  <c:v>-32.627000000000002</c:v>
                </c:pt>
                <c:pt idx="437">
                  <c:v>-32.261000000000003</c:v>
                </c:pt>
                <c:pt idx="438">
                  <c:v>-31.895</c:v>
                </c:pt>
                <c:pt idx="439">
                  <c:v>-31.530999999999999</c:v>
                </c:pt>
                <c:pt idx="440">
                  <c:v>-31.166</c:v>
                </c:pt>
                <c:pt idx="441">
                  <c:v>-30.800999999999998</c:v>
                </c:pt>
                <c:pt idx="442">
                  <c:v>-30.436</c:v>
                </c:pt>
                <c:pt idx="443">
                  <c:v>-30.071999999999999</c:v>
                </c:pt>
                <c:pt idx="444">
                  <c:v>-29.707999999999998</c:v>
                </c:pt>
                <c:pt idx="445">
                  <c:v>-29.344999999999999</c:v>
                </c:pt>
                <c:pt idx="446">
                  <c:v>-28.983000000000001</c:v>
                </c:pt>
                <c:pt idx="447">
                  <c:v>-28.622</c:v>
                </c:pt>
                <c:pt idx="448">
                  <c:v>-28.263000000000002</c:v>
                </c:pt>
                <c:pt idx="449">
                  <c:v>-27.905999999999999</c:v>
                </c:pt>
                <c:pt idx="450">
                  <c:v>-27.550999999999998</c:v>
                </c:pt>
                <c:pt idx="451">
                  <c:v>-27.199000000000002</c:v>
                </c:pt>
                <c:pt idx="452">
                  <c:v>-26.85</c:v>
                </c:pt>
                <c:pt idx="453">
                  <c:v>-26.503</c:v>
                </c:pt>
                <c:pt idx="454">
                  <c:v>-26.16</c:v>
                </c:pt>
                <c:pt idx="455">
                  <c:v>-25.82</c:v>
                </c:pt>
                <c:pt idx="456">
                  <c:v>-25.483000000000001</c:v>
                </c:pt>
                <c:pt idx="457">
                  <c:v>-25.15</c:v>
                </c:pt>
                <c:pt idx="458">
                  <c:v>-24.82</c:v>
                </c:pt>
                <c:pt idx="459">
                  <c:v>-24.494</c:v>
                </c:pt>
                <c:pt idx="460">
                  <c:v>-24.170999999999999</c:v>
                </c:pt>
                <c:pt idx="461">
                  <c:v>-23.852</c:v>
                </c:pt>
                <c:pt idx="462">
                  <c:v>-23.536999999999999</c:v>
                </c:pt>
                <c:pt idx="463">
                  <c:v>-23.224</c:v>
                </c:pt>
                <c:pt idx="464">
                  <c:v>-22.916</c:v>
                </c:pt>
                <c:pt idx="465">
                  <c:v>-22.611000000000001</c:v>
                </c:pt>
                <c:pt idx="466">
                  <c:v>-22.31</c:v>
                </c:pt>
                <c:pt idx="467">
                  <c:v>-22.012</c:v>
                </c:pt>
                <c:pt idx="468">
                  <c:v>-21.716999999999999</c:v>
                </c:pt>
                <c:pt idx="469">
                  <c:v>-21.425999999999998</c:v>
                </c:pt>
                <c:pt idx="470">
                  <c:v>-21.138000000000002</c:v>
                </c:pt>
                <c:pt idx="471">
                  <c:v>-20.853999999999999</c:v>
                </c:pt>
                <c:pt idx="472">
                  <c:v>-20.573</c:v>
                </c:pt>
                <c:pt idx="473">
                  <c:v>-20.295000000000002</c:v>
                </c:pt>
                <c:pt idx="474">
                  <c:v>-20.021000000000001</c:v>
                </c:pt>
                <c:pt idx="475">
                  <c:v>-19.75</c:v>
                </c:pt>
                <c:pt idx="476">
                  <c:v>-19.481999999999999</c:v>
                </c:pt>
                <c:pt idx="477">
                  <c:v>-19.216999999999999</c:v>
                </c:pt>
                <c:pt idx="478">
                  <c:v>-18.954999999999998</c:v>
                </c:pt>
                <c:pt idx="479">
                  <c:v>-18.696999999999999</c:v>
                </c:pt>
                <c:pt idx="480">
                  <c:v>-18.440999999999999</c:v>
                </c:pt>
                <c:pt idx="481">
                  <c:v>-18.189</c:v>
                </c:pt>
                <c:pt idx="482">
                  <c:v>-17.940000000000001</c:v>
                </c:pt>
                <c:pt idx="483">
                  <c:v>-17.693999999999999</c:v>
                </c:pt>
                <c:pt idx="484">
                  <c:v>-17.451000000000001</c:v>
                </c:pt>
                <c:pt idx="485">
                  <c:v>-17.210999999999999</c:v>
                </c:pt>
                <c:pt idx="486">
                  <c:v>-16.974</c:v>
                </c:pt>
                <c:pt idx="487">
                  <c:v>-16.739999999999998</c:v>
                </c:pt>
                <c:pt idx="488">
                  <c:v>-16.509</c:v>
                </c:pt>
                <c:pt idx="489">
                  <c:v>-16.280999999999999</c:v>
                </c:pt>
                <c:pt idx="490">
                  <c:v>-16.056000000000001</c:v>
                </c:pt>
                <c:pt idx="491">
                  <c:v>-15.834</c:v>
                </c:pt>
                <c:pt idx="492">
                  <c:v>-15.615</c:v>
                </c:pt>
                <c:pt idx="493">
                  <c:v>-15.398</c:v>
                </c:pt>
                <c:pt idx="494">
                  <c:v>-15.183999999999999</c:v>
                </c:pt>
                <c:pt idx="495">
                  <c:v>-14.973000000000001</c:v>
                </c:pt>
                <c:pt idx="496">
                  <c:v>-14.765000000000001</c:v>
                </c:pt>
                <c:pt idx="497">
                  <c:v>-14.56</c:v>
                </c:pt>
                <c:pt idx="498">
                  <c:v>-14.356999999999999</c:v>
                </c:pt>
                <c:pt idx="499">
                  <c:v>-14.157</c:v>
                </c:pt>
                <c:pt idx="500">
                  <c:v>-13.96</c:v>
                </c:pt>
                <c:pt idx="501">
                  <c:v>-13.765000000000001</c:v>
                </c:pt>
                <c:pt idx="502">
                  <c:v>-13.571999999999999</c:v>
                </c:pt>
                <c:pt idx="503">
                  <c:v>-13.382999999999999</c:v>
                </c:pt>
                <c:pt idx="504">
                  <c:v>-13.196</c:v>
                </c:pt>
                <c:pt idx="505">
                  <c:v>-13.010999999999999</c:v>
                </c:pt>
                <c:pt idx="506">
                  <c:v>-12.829000000000001</c:v>
                </c:pt>
                <c:pt idx="507">
                  <c:v>-12.648999999999999</c:v>
                </c:pt>
                <c:pt idx="508">
                  <c:v>-12.472</c:v>
                </c:pt>
                <c:pt idx="509">
                  <c:v>-12.297000000000001</c:v>
                </c:pt>
                <c:pt idx="510">
                  <c:v>-12.124000000000001</c:v>
                </c:pt>
                <c:pt idx="511">
                  <c:v>-11.954000000000001</c:v>
                </c:pt>
                <c:pt idx="512">
                  <c:v>-11.786</c:v>
                </c:pt>
                <c:pt idx="513">
                  <c:v>-11.621</c:v>
                </c:pt>
                <c:pt idx="514">
                  <c:v>-11.457000000000001</c:v>
                </c:pt>
                <c:pt idx="515">
                  <c:v>-11.295999999999999</c:v>
                </c:pt>
                <c:pt idx="516">
                  <c:v>-11.137</c:v>
                </c:pt>
                <c:pt idx="517">
                  <c:v>-10.98</c:v>
                </c:pt>
                <c:pt idx="518">
                  <c:v>-10.826000000000001</c:v>
                </c:pt>
                <c:pt idx="519">
                  <c:v>-10.673</c:v>
                </c:pt>
                <c:pt idx="520">
                  <c:v>-10.523</c:v>
                </c:pt>
                <c:pt idx="521">
                  <c:v>-10.374000000000001</c:v>
                </c:pt>
                <c:pt idx="522">
                  <c:v>-10.228</c:v>
                </c:pt>
                <c:pt idx="523">
                  <c:v>-10.084</c:v>
                </c:pt>
                <c:pt idx="524">
                  <c:v>-9.9414999999999996</c:v>
                </c:pt>
                <c:pt idx="525">
                  <c:v>-9.8010999999999999</c:v>
                </c:pt>
                <c:pt idx="526">
                  <c:v>-9.6626999999999992</c:v>
                </c:pt>
                <c:pt idx="527">
                  <c:v>-9.5261999999999993</c:v>
                </c:pt>
                <c:pt idx="528">
                  <c:v>-9.3916000000000004</c:v>
                </c:pt>
                <c:pt idx="529">
                  <c:v>-9.2589000000000006</c:v>
                </c:pt>
                <c:pt idx="530">
                  <c:v>-9.1280000000000001</c:v>
                </c:pt>
                <c:pt idx="531">
                  <c:v>-8.9989000000000008</c:v>
                </c:pt>
                <c:pt idx="532">
                  <c:v>-8.8716000000000008</c:v>
                </c:pt>
                <c:pt idx="533">
                  <c:v>-8.7461000000000002</c:v>
                </c:pt>
                <c:pt idx="534">
                  <c:v>-8.6222999999999992</c:v>
                </c:pt>
                <c:pt idx="535">
                  <c:v>-8.5002999999999993</c:v>
                </c:pt>
                <c:pt idx="536">
                  <c:v>-8.3798999999999992</c:v>
                </c:pt>
                <c:pt idx="537">
                  <c:v>-8.2613000000000003</c:v>
                </c:pt>
                <c:pt idx="538">
                  <c:v>-8.1441999999999997</c:v>
                </c:pt>
                <c:pt idx="539">
                  <c:v>-8.0289000000000001</c:v>
                </c:pt>
                <c:pt idx="540">
                  <c:v>-7.9150999999999998</c:v>
                </c:pt>
                <c:pt idx="541">
                  <c:v>-7.8029000000000002</c:v>
                </c:pt>
                <c:pt idx="542">
                  <c:v>-7.6923000000000004</c:v>
                </c:pt>
                <c:pt idx="543">
                  <c:v>-7.5833000000000004</c:v>
                </c:pt>
                <c:pt idx="544">
                  <c:v>-7.4757999999999996</c:v>
                </c:pt>
                <c:pt idx="545">
                  <c:v>-7.3697999999999997</c:v>
                </c:pt>
                <c:pt idx="546">
                  <c:v>-7.2652000000000001</c:v>
                </c:pt>
                <c:pt idx="547">
                  <c:v>-7.1622000000000003</c:v>
                </c:pt>
                <c:pt idx="548">
                  <c:v>-7.0606</c:v>
                </c:pt>
                <c:pt idx="549">
                  <c:v>-6.9603999999999999</c:v>
                </c:pt>
                <c:pt idx="550">
                  <c:v>-6.8616000000000001</c:v>
                </c:pt>
                <c:pt idx="551">
                  <c:v>-6.7641999999999998</c:v>
                </c:pt>
                <c:pt idx="552">
                  <c:v>-6.6681999999999997</c:v>
                </c:pt>
                <c:pt idx="553">
                  <c:v>-6.5735999999999999</c:v>
                </c:pt>
                <c:pt idx="554">
                  <c:v>-6.4802</c:v>
                </c:pt>
                <c:pt idx="555">
                  <c:v>-6.3882000000000003</c:v>
                </c:pt>
                <c:pt idx="556">
                  <c:v>-6.2975000000000003</c:v>
                </c:pt>
                <c:pt idx="557">
                  <c:v>-6.2081</c:v>
                </c:pt>
                <c:pt idx="558">
                  <c:v>-6.1199000000000003</c:v>
                </c:pt>
                <c:pt idx="559">
                  <c:v>-6.0330000000000004</c:v>
                </c:pt>
                <c:pt idx="560">
                  <c:v>-5.9473000000000003</c:v>
                </c:pt>
                <c:pt idx="561">
                  <c:v>-5.8628</c:v>
                </c:pt>
                <c:pt idx="562">
                  <c:v>-5.7794999999999996</c:v>
                </c:pt>
                <c:pt idx="563">
                  <c:v>-5.6974</c:v>
                </c:pt>
                <c:pt idx="564">
                  <c:v>-5.6163999999999996</c:v>
                </c:pt>
                <c:pt idx="565">
                  <c:v>-5.5366</c:v>
                </c:pt>
                <c:pt idx="566">
                  <c:v>-5.4579000000000004</c:v>
                </c:pt>
                <c:pt idx="567">
                  <c:v>-5.3803999999999998</c:v>
                </c:pt>
                <c:pt idx="568">
                  <c:v>-5.3038999999999996</c:v>
                </c:pt>
                <c:pt idx="569">
                  <c:v>-5.2285000000000004</c:v>
                </c:pt>
                <c:pt idx="570">
                  <c:v>-5.1542000000000003</c:v>
                </c:pt>
                <c:pt idx="571">
                  <c:v>-5.0808999999999997</c:v>
                </c:pt>
                <c:pt idx="572">
                  <c:v>-5.0087000000000002</c:v>
                </c:pt>
                <c:pt idx="573">
                  <c:v>-4.9375</c:v>
                </c:pt>
                <c:pt idx="574">
                  <c:v>-4.8673000000000002</c:v>
                </c:pt>
                <c:pt idx="575">
                  <c:v>-4.7980999999999998</c:v>
                </c:pt>
                <c:pt idx="576">
                  <c:v>-4.7298999999999998</c:v>
                </c:pt>
                <c:pt idx="577">
                  <c:v>-4.6626000000000003</c:v>
                </c:pt>
                <c:pt idx="578">
                  <c:v>-4.5963000000000003</c:v>
                </c:pt>
                <c:pt idx="579">
                  <c:v>-4.5309999999999997</c:v>
                </c:pt>
                <c:pt idx="580">
                  <c:v>-4.4664999999999999</c:v>
                </c:pt>
                <c:pt idx="581">
                  <c:v>-4.4029999999999996</c:v>
                </c:pt>
                <c:pt idx="582">
                  <c:v>-4.3403999999999998</c:v>
                </c:pt>
                <c:pt idx="583">
                  <c:v>-4.2786999999999997</c:v>
                </c:pt>
                <c:pt idx="584">
                  <c:v>-4.2178000000000004</c:v>
                </c:pt>
                <c:pt idx="585">
                  <c:v>-4.1577999999999999</c:v>
                </c:pt>
                <c:pt idx="586">
                  <c:v>-4.0987</c:v>
                </c:pt>
                <c:pt idx="587">
                  <c:v>-4.0404</c:v>
                </c:pt>
                <c:pt idx="588">
                  <c:v>-3.9828999999999999</c:v>
                </c:pt>
                <c:pt idx="589">
                  <c:v>-3.9262999999999999</c:v>
                </c:pt>
                <c:pt idx="590">
                  <c:v>-3.8704000000000001</c:v>
                </c:pt>
                <c:pt idx="591">
                  <c:v>-3.8153999999999999</c:v>
                </c:pt>
                <c:pt idx="592">
                  <c:v>-3.7610999999999999</c:v>
                </c:pt>
                <c:pt idx="593">
                  <c:v>-3.7075999999999998</c:v>
                </c:pt>
                <c:pt idx="594">
                  <c:v>-3.6549</c:v>
                </c:pt>
                <c:pt idx="595">
                  <c:v>-3.6029</c:v>
                </c:pt>
                <c:pt idx="596">
                  <c:v>-3.5516000000000001</c:v>
                </c:pt>
                <c:pt idx="597">
                  <c:v>-3.5011000000000001</c:v>
                </c:pt>
                <c:pt idx="598">
                  <c:v>-3.4512999999999998</c:v>
                </c:pt>
                <c:pt idx="599">
                  <c:v>-3.4022000000000001</c:v>
                </c:pt>
                <c:pt idx="600">
                  <c:v>-3.3538000000000001</c:v>
                </c:pt>
                <c:pt idx="601">
                  <c:v>-3.3060999999999998</c:v>
                </c:pt>
                <c:pt idx="602">
                  <c:v>-3.2589999999999999</c:v>
                </c:pt>
                <c:pt idx="603">
                  <c:v>-3.2126999999999999</c:v>
                </c:pt>
                <c:pt idx="604">
                  <c:v>-3.1669</c:v>
                </c:pt>
                <c:pt idx="605">
                  <c:v>-3.1219000000000001</c:v>
                </c:pt>
                <c:pt idx="606">
                  <c:v>-3.0775000000000001</c:v>
                </c:pt>
                <c:pt idx="607">
                  <c:v>-3.0337000000000001</c:v>
                </c:pt>
                <c:pt idx="608">
                  <c:v>-2.9904999999999999</c:v>
                </c:pt>
                <c:pt idx="609">
                  <c:v>-2.948</c:v>
                </c:pt>
                <c:pt idx="610">
                  <c:v>-2.9060999999999999</c:v>
                </c:pt>
                <c:pt idx="611">
                  <c:v>-2.8647</c:v>
                </c:pt>
                <c:pt idx="612">
                  <c:v>-2.8239999999999998</c:v>
                </c:pt>
                <c:pt idx="613">
                  <c:v>-2.7837999999999998</c:v>
                </c:pt>
                <c:pt idx="614">
                  <c:v>-2.7442000000000002</c:v>
                </c:pt>
                <c:pt idx="615">
                  <c:v>-2.7052</c:v>
                </c:pt>
                <c:pt idx="616">
                  <c:v>-2.6667000000000001</c:v>
                </c:pt>
                <c:pt idx="617">
                  <c:v>-2.6288</c:v>
                </c:pt>
                <c:pt idx="618">
                  <c:v>-2.5914000000000001</c:v>
                </c:pt>
                <c:pt idx="619">
                  <c:v>-2.5545</c:v>
                </c:pt>
                <c:pt idx="620">
                  <c:v>-2.5182000000000002</c:v>
                </c:pt>
                <c:pt idx="621">
                  <c:v>-2.4824000000000002</c:v>
                </c:pt>
                <c:pt idx="622">
                  <c:v>-2.4470000000000001</c:v>
                </c:pt>
                <c:pt idx="623">
                  <c:v>-2.4121999999999999</c:v>
                </c:pt>
                <c:pt idx="624">
                  <c:v>-2.3778999999999999</c:v>
                </c:pt>
                <c:pt idx="625">
                  <c:v>-2.3441000000000001</c:v>
                </c:pt>
                <c:pt idx="626">
                  <c:v>-2.3108</c:v>
                </c:pt>
                <c:pt idx="627">
                  <c:v>-2.2778999999999998</c:v>
                </c:pt>
                <c:pt idx="628">
                  <c:v>-2.2454999999999998</c:v>
                </c:pt>
                <c:pt idx="629">
                  <c:v>-2.2136</c:v>
                </c:pt>
                <c:pt idx="630">
                  <c:v>-2.1821000000000002</c:v>
                </c:pt>
                <c:pt idx="631">
                  <c:v>-2.1511</c:v>
                </c:pt>
                <c:pt idx="632">
                  <c:v>-2.1204999999999998</c:v>
                </c:pt>
                <c:pt idx="633">
                  <c:v>-2.0903</c:v>
                </c:pt>
                <c:pt idx="634">
                  <c:v>-2.0607000000000002</c:v>
                </c:pt>
                <c:pt idx="635">
                  <c:v>-2.0314000000000001</c:v>
                </c:pt>
                <c:pt idx="636">
                  <c:v>-2.0024999999999999</c:v>
                </c:pt>
                <c:pt idx="637">
                  <c:v>-1.974</c:v>
                </c:pt>
                <c:pt idx="638">
                  <c:v>-1.9459</c:v>
                </c:pt>
                <c:pt idx="639">
                  <c:v>-1.9181999999999999</c:v>
                </c:pt>
                <c:pt idx="640">
                  <c:v>-1.891</c:v>
                </c:pt>
                <c:pt idx="641">
                  <c:v>-1.8641000000000001</c:v>
                </c:pt>
                <c:pt idx="642">
                  <c:v>-1.8375999999999999</c:v>
                </c:pt>
                <c:pt idx="643">
                  <c:v>-1.8115000000000001</c:v>
                </c:pt>
                <c:pt idx="644">
                  <c:v>-1.7857000000000001</c:v>
                </c:pt>
                <c:pt idx="645">
                  <c:v>-1.7603</c:v>
                </c:pt>
                <c:pt idx="646">
                  <c:v>-1.7353000000000001</c:v>
                </c:pt>
                <c:pt idx="647">
                  <c:v>-1.7105999999999999</c:v>
                </c:pt>
                <c:pt idx="648">
                  <c:v>-1.6862999999999999</c:v>
                </c:pt>
                <c:pt idx="649">
                  <c:v>-1.6624000000000001</c:v>
                </c:pt>
                <c:pt idx="650">
                  <c:v>-1.6387</c:v>
                </c:pt>
                <c:pt idx="651">
                  <c:v>-1.6154999999999999</c:v>
                </c:pt>
                <c:pt idx="652">
                  <c:v>-1.5925</c:v>
                </c:pt>
                <c:pt idx="653">
                  <c:v>-1.5699000000000001</c:v>
                </c:pt>
                <c:pt idx="654">
                  <c:v>-1.5476000000000001</c:v>
                </c:pt>
                <c:pt idx="655">
                  <c:v>-1.5256000000000001</c:v>
                </c:pt>
                <c:pt idx="656">
                  <c:v>-1.5039</c:v>
                </c:pt>
                <c:pt idx="657">
                  <c:v>-1.4825999999999999</c:v>
                </c:pt>
                <c:pt idx="658">
                  <c:v>-1.4615</c:v>
                </c:pt>
                <c:pt idx="659">
                  <c:v>-1.4408000000000001</c:v>
                </c:pt>
                <c:pt idx="660">
                  <c:v>-1.4202999999999999</c:v>
                </c:pt>
                <c:pt idx="661">
                  <c:v>-1.4001999999999999</c:v>
                </c:pt>
                <c:pt idx="662">
                  <c:v>-1.3803000000000001</c:v>
                </c:pt>
                <c:pt idx="663">
                  <c:v>-1.3607</c:v>
                </c:pt>
                <c:pt idx="664">
                  <c:v>-1.3413999999999999</c:v>
                </c:pt>
                <c:pt idx="665">
                  <c:v>-1.3224</c:v>
                </c:pt>
                <c:pt idx="666">
                  <c:v>-1.3036000000000001</c:v>
                </c:pt>
                <c:pt idx="667">
                  <c:v>-1.2850999999999999</c:v>
                </c:pt>
                <c:pt idx="668">
                  <c:v>-1.2668999999999999</c:v>
                </c:pt>
                <c:pt idx="669">
                  <c:v>-1.2488999999999999</c:v>
                </c:pt>
                <c:pt idx="670">
                  <c:v>-1.2312000000000001</c:v>
                </c:pt>
                <c:pt idx="671">
                  <c:v>-1.2137</c:v>
                </c:pt>
                <c:pt idx="672">
                  <c:v>-1.1964999999999999</c:v>
                </c:pt>
                <c:pt idx="673">
                  <c:v>-1.1795</c:v>
                </c:pt>
                <c:pt idx="674">
                  <c:v>-1.1628000000000001</c:v>
                </c:pt>
                <c:pt idx="675">
                  <c:v>-1.1463000000000001</c:v>
                </c:pt>
                <c:pt idx="676">
                  <c:v>-1.1301000000000001</c:v>
                </c:pt>
                <c:pt idx="677">
                  <c:v>-1.1141000000000001</c:v>
                </c:pt>
                <c:pt idx="678">
                  <c:v>-1.0983000000000001</c:v>
                </c:pt>
                <c:pt idx="679">
                  <c:v>-1.0827</c:v>
                </c:pt>
                <c:pt idx="680">
                  <c:v>-1.0673999999999999</c:v>
                </c:pt>
                <c:pt idx="681">
                  <c:v>-1.0523</c:v>
                </c:pt>
                <c:pt idx="682">
                  <c:v>-1.0374000000000001</c:v>
                </c:pt>
                <c:pt idx="683">
                  <c:v>-1.0226999999999999</c:v>
                </c:pt>
                <c:pt idx="684">
                  <c:v>-1.0082</c:v>
                </c:pt>
                <c:pt idx="685">
                  <c:v>-0.99392000000000003</c:v>
                </c:pt>
                <c:pt idx="686">
                  <c:v>-0.97985</c:v>
                </c:pt>
                <c:pt idx="687">
                  <c:v>-0.96599000000000002</c:v>
                </c:pt>
                <c:pt idx="688">
                  <c:v>-0.95233000000000001</c:v>
                </c:pt>
                <c:pt idx="689">
                  <c:v>-0.93886999999999998</c:v>
                </c:pt>
                <c:pt idx="690">
                  <c:v>-0.92559000000000002</c:v>
                </c:pt>
                <c:pt idx="691">
                  <c:v>-0.91249999999999998</c:v>
                </c:pt>
                <c:pt idx="692">
                  <c:v>-0.89963000000000004</c:v>
                </c:pt>
                <c:pt idx="693">
                  <c:v>-0.88695999999999997</c:v>
                </c:pt>
                <c:pt idx="694">
                  <c:v>-0.87444</c:v>
                </c:pt>
                <c:pt idx="695">
                  <c:v>-0.86211000000000004</c:v>
                </c:pt>
                <c:pt idx="696">
                  <c:v>-0.84996000000000005</c:v>
                </c:pt>
                <c:pt idx="697">
                  <c:v>-0.83799000000000001</c:v>
                </c:pt>
                <c:pt idx="698">
                  <c:v>-0.82618999999999998</c:v>
                </c:pt>
                <c:pt idx="699">
                  <c:v>-0.81455999999999995</c:v>
                </c:pt>
                <c:pt idx="700">
                  <c:v>-0.80306</c:v>
                </c:pt>
                <c:pt idx="701">
                  <c:v>-0.79176999999999997</c:v>
                </c:pt>
                <c:pt idx="702">
                  <c:v>-0.78069</c:v>
                </c:pt>
                <c:pt idx="703">
                  <c:v>-0.76966999999999997</c:v>
                </c:pt>
                <c:pt idx="704">
                  <c:v>-0.75888999999999995</c:v>
                </c:pt>
                <c:pt idx="705">
                  <c:v>-0.74831999999999999</c:v>
                </c:pt>
                <c:pt idx="706">
                  <c:v>-0.73785999999999996</c:v>
                </c:pt>
                <c:pt idx="707">
                  <c:v>-0.72755000000000003</c:v>
                </c:pt>
                <c:pt idx="708">
                  <c:v>-0.71738999999999997</c:v>
                </c:pt>
                <c:pt idx="709">
                  <c:v>-0.70738000000000001</c:v>
                </c:pt>
                <c:pt idx="710">
                  <c:v>-0.69750999999999996</c:v>
                </c:pt>
                <c:pt idx="711">
                  <c:v>-0.68779000000000001</c:v>
                </c:pt>
                <c:pt idx="712">
                  <c:v>-0.67825000000000002</c:v>
                </c:pt>
                <c:pt idx="713">
                  <c:v>-0.66883999999999999</c:v>
                </c:pt>
                <c:pt idx="714">
                  <c:v>-0.65961000000000003</c:v>
                </c:pt>
                <c:pt idx="715">
                  <c:v>-0.65036000000000005</c:v>
                </c:pt>
                <c:pt idx="716">
                  <c:v>-0.64139999999999997</c:v>
                </c:pt>
                <c:pt idx="717">
                  <c:v>-0.63270999999999999</c:v>
                </c:pt>
                <c:pt idx="718">
                  <c:v>-0.62400999999999995</c:v>
                </c:pt>
                <c:pt idx="719">
                  <c:v>-0.61553000000000002</c:v>
                </c:pt>
                <c:pt idx="720">
                  <c:v>-0.60719999999999996</c:v>
                </c:pt>
                <c:pt idx="721">
                  <c:v>-0.59901000000000004</c:v>
                </c:pt>
                <c:pt idx="722">
                  <c:v>-0.59097999999999995</c:v>
                </c:pt>
                <c:pt idx="723">
                  <c:v>-0.58272000000000002</c:v>
                </c:pt>
                <c:pt idx="724">
                  <c:v>-0.57491999999999999</c:v>
                </c:pt>
                <c:pt idx="725">
                  <c:v>-0.56713000000000002</c:v>
                </c:pt>
                <c:pt idx="726">
                  <c:v>-0.55969999999999998</c:v>
                </c:pt>
                <c:pt idx="727">
                  <c:v>-0.55284999999999995</c:v>
                </c:pt>
                <c:pt idx="728">
                  <c:v>-0.54574999999999996</c:v>
                </c:pt>
                <c:pt idx="729">
                  <c:v>-0.53885000000000005</c:v>
                </c:pt>
                <c:pt idx="730">
                  <c:v>-0.53137000000000001</c:v>
                </c:pt>
                <c:pt idx="731">
                  <c:v>-0.52402000000000004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B3-4F9C-88C2-F00DFDEDF4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155408"/>
        <c:axId val="452155736"/>
      </c:scatterChart>
      <c:valAx>
        <c:axId val="452155408"/>
        <c:scaling>
          <c:orientation val="minMax"/>
          <c:max val="5.000000000000001E-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155736"/>
        <c:crosses val="autoZero"/>
        <c:crossBetween val="midCat"/>
      </c:valAx>
      <c:valAx>
        <c:axId val="452155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155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'Cir Param'!$G$5</c:f>
              <c:strCache>
                <c:ptCount val="1"/>
                <c:pt idx="0">
                  <c:v>V1_6B (V)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'Cir Param'!$C$6:$C$113</c:f>
              <c:numCache>
                <c:formatCode>0.00000E+00</c:formatCode>
                <c:ptCount val="108"/>
                <c:pt idx="0">
                  <c:v>0</c:v>
                </c:pt>
                <c:pt idx="1">
                  <c:v>2.5000000000000001E-4</c:v>
                </c:pt>
                <c:pt idx="2">
                  <c:v>5.0000000000000001E-4</c:v>
                </c:pt>
                <c:pt idx="3">
                  <c:v>7.5000000000000002E-4</c:v>
                </c:pt>
                <c:pt idx="4">
                  <c:v>1E-3</c:v>
                </c:pt>
                <c:pt idx="5">
                  <c:v>1.25E-3</c:v>
                </c:pt>
                <c:pt idx="6">
                  <c:v>1.5E-3</c:v>
                </c:pt>
                <c:pt idx="7">
                  <c:v>1.75E-3</c:v>
                </c:pt>
                <c:pt idx="8">
                  <c:v>2E-3</c:v>
                </c:pt>
                <c:pt idx="9">
                  <c:v>2.2499999999999998E-3</c:v>
                </c:pt>
                <c:pt idx="10">
                  <c:v>2.5000000000000001E-3</c:v>
                </c:pt>
                <c:pt idx="11">
                  <c:v>2.7499999999999998E-3</c:v>
                </c:pt>
                <c:pt idx="12">
                  <c:v>3.0000000000000001E-3</c:v>
                </c:pt>
                <c:pt idx="13">
                  <c:v>3.2499999999999999E-3</c:v>
                </c:pt>
                <c:pt idx="14">
                  <c:v>3.5000000000000001E-3</c:v>
                </c:pt>
                <c:pt idx="15">
                  <c:v>3.7499999999999999E-3</c:v>
                </c:pt>
                <c:pt idx="16">
                  <c:v>4.0000000000000001E-3</c:v>
                </c:pt>
                <c:pt idx="17">
                  <c:v>4.2500000000000003E-3</c:v>
                </c:pt>
                <c:pt idx="18">
                  <c:v>4.4999999999999997E-3</c:v>
                </c:pt>
                <c:pt idx="19">
                  <c:v>4.7499999999999999E-3</c:v>
                </c:pt>
                <c:pt idx="20">
                  <c:v>5.0000000000000001E-3</c:v>
                </c:pt>
                <c:pt idx="21">
                  <c:v>5.2500000000000003E-3</c:v>
                </c:pt>
                <c:pt idx="22">
                  <c:v>5.4999999999999997E-3</c:v>
                </c:pt>
                <c:pt idx="23">
                  <c:v>5.7499999999999999E-3</c:v>
                </c:pt>
                <c:pt idx="24">
                  <c:v>6.0000000000000001E-3</c:v>
                </c:pt>
                <c:pt idx="25">
                  <c:v>6.2500000000000003E-3</c:v>
                </c:pt>
                <c:pt idx="26">
                  <c:v>6.4999999999999997E-3</c:v>
                </c:pt>
                <c:pt idx="27">
                  <c:v>6.7499999999999999E-3</c:v>
                </c:pt>
                <c:pt idx="28">
                  <c:v>7.0000000000000001E-3</c:v>
                </c:pt>
                <c:pt idx="29">
                  <c:v>7.2500000000000004E-3</c:v>
                </c:pt>
                <c:pt idx="30">
                  <c:v>7.4999999999999997E-3</c:v>
                </c:pt>
                <c:pt idx="31">
                  <c:v>7.7499999999999999E-3</c:v>
                </c:pt>
                <c:pt idx="32">
                  <c:v>8.0000000000000002E-3</c:v>
                </c:pt>
                <c:pt idx="33">
                  <c:v>8.2500000000000004E-3</c:v>
                </c:pt>
                <c:pt idx="34">
                  <c:v>8.5000000000000006E-3</c:v>
                </c:pt>
                <c:pt idx="35">
                  <c:v>8.7500000000000008E-3</c:v>
                </c:pt>
                <c:pt idx="36">
                  <c:v>8.9999999999999993E-3</c:v>
                </c:pt>
                <c:pt idx="37">
                  <c:v>9.2499999999999995E-3</c:v>
                </c:pt>
                <c:pt idx="38">
                  <c:v>9.4999999999999998E-3</c:v>
                </c:pt>
                <c:pt idx="39">
                  <c:v>9.75E-3</c:v>
                </c:pt>
                <c:pt idx="40">
                  <c:v>0.01</c:v>
                </c:pt>
                <c:pt idx="41">
                  <c:v>1.025E-2</c:v>
                </c:pt>
                <c:pt idx="42">
                  <c:v>1.0500000000000001E-2</c:v>
                </c:pt>
                <c:pt idx="43">
                  <c:v>1.0749999999999999E-2</c:v>
                </c:pt>
                <c:pt idx="44">
                  <c:v>1.0999999999999999E-2</c:v>
                </c:pt>
                <c:pt idx="45">
                  <c:v>1.125E-2</c:v>
                </c:pt>
                <c:pt idx="46">
                  <c:v>1.15E-2</c:v>
                </c:pt>
                <c:pt idx="47">
                  <c:v>1.175E-2</c:v>
                </c:pt>
                <c:pt idx="48">
                  <c:v>1.2E-2</c:v>
                </c:pt>
                <c:pt idx="49">
                  <c:v>1.225E-2</c:v>
                </c:pt>
                <c:pt idx="50">
                  <c:v>1.2500000000000001E-2</c:v>
                </c:pt>
                <c:pt idx="51">
                  <c:v>1.2749999999999999E-2</c:v>
                </c:pt>
                <c:pt idx="52">
                  <c:v>1.2999999999999999E-2</c:v>
                </c:pt>
                <c:pt idx="53">
                  <c:v>1.325E-2</c:v>
                </c:pt>
                <c:pt idx="54">
                  <c:v>1.35E-2</c:v>
                </c:pt>
                <c:pt idx="55">
                  <c:v>1.375E-2</c:v>
                </c:pt>
                <c:pt idx="56">
                  <c:v>1.4E-2</c:v>
                </c:pt>
                <c:pt idx="57">
                  <c:v>1.4250000000000001E-2</c:v>
                </c:pt>
                <c:pt idx="58">
                  <c:v>1.4500000000000001E-2</c:v>
                </c:pt>
                <c:pt idx="59">
                  <c:v>1.4749999999999999E-2</c:v>
                </c:pt>
                <c:pt idx="60">
                  <c:v>1.4999999999999999E-2</c:v>
                </c:pt>
                <c:pt idx="61">
                  <c:v>1.6E-2</c:v>
                </c:pt>
                <c:pt idx="62">
                  <c:v>1.7000000000000001E-2</c:v>
                </c:pt>
                <c:pt idx="63">
                  <c:v>1.7999999999999999E-2</c:v>
                </c:pt>
                <c:pt idx="64">
                  <c:v>1.9E-2</c:v>
                </c:pt>
                <c:pt idx="65">
                  <c:v>0.02</c:v>
                </c:pt>
                <c:pt idx="66">
                  <c:v>2.1000000000000001E-2</c:v>
                </c:pt>
                <c:pt idx="67">
                  <c:v>2.1999999999999999E-2</c:v>
                </c:pt>
                <c:pt idx="68">
                  <c:v>2.3E-2</c:v>
                </c:pt>
                <c:pt idx="69">
                  <c:v>2.4E-2</c:v>
                </c:pt>
                <c:pt idx="70">
                  <c:v>2.5000000000000001E-2</c:v>
                </c:pt>
                <c:pt idx="71">
                  <c:v>2.5999999999999999E-2</c:v>
                </c:pt>
                <c:pt idx="72">
                  <c:v>2.7E-2</c:v>
                </c:pt>
                <c:pt idx="73">
                  <c:v>2.8000000000000001E-2</c:v>
                </c:pt>
                <c:pt idx="74">
                  <c:v>2.9000000000000001E-2</c:v>
                </c:pt>
                <c:pt idx="75">
                  <c:v>0.03</c:v>
                </c:pt>
                <c:pt idx="76">
                  <c:v>3.1E-2</c:v>
                </c:pt>
                <c:pt idx="77">
                  <c:v>3.2000000000000001E-2</c:v>
                </c:pt>
                <c:pt idx="78">
                  <c:v>3.3000000000000002E-2</c:v>
                </c:pt>
                <c:pt idx="79">
                  <c:v>3.4000000000000002E-2</c:v>
                </c:pt>
                <c:pt idx="80">
                  <c:v>3.5000000000000003E-2</c:v>
                </c:pt>
                <c:pt idx="81">
                  <c:v>3.5999999999999997E-2</c:v>
                </c:pt>
                <c:pt idx="82">
                  <c:v>3.6999999999999998E-2</c:v>
                </c:pt>
                <c:pt idx="83">
                  <c:v>3.7999999999999999E-2</c:v>
                </c:pt>
                <c:pt idx="84">
                  <c:v>3.9E-2</c:v>
                </c:pt>
                <c:pt idx="85">
                  <c:v>0.04</c:v>
                </c:pt>
                <c:pt idx="86">
                  <c:v>4.1000000000000002E-2</c:v>
                </c:pt>
                <c:pt idx="87">
                  <c:v>4.2000000000000003E-2</c:v>
                </c:pt>
                <c:pt idx="88">
                  <c:v>4.2999999999999997E-2</c:v>
                </c:pt>
                <c:pt idx="89">
                  <c:v>4.3999999999999997E-2</c:v>
                </c:pt>
                <c:pt idx="90">
                  <c:v>4.4999999999999998E-2</c:v>
                </c:pt>
                <c:pt idx="91">
                  <c:v>4.5999999999999999E-2</c:v>
                </c:pt>
                <c:pt idx="92">
                  <c:v>4.7E-2</c:v>
                </c:pt>
                <c:pt idx="93">
                  <c:v>4.8000000000000001E-2</c:v>
                </c:pt>
                <c:pt idx="94">
                  <c:v>4.9000000000000002E-2</c:v>
                </c:pt>
                <c:pt idx="95">
                  <c:v>0.05</c:v>
                </c:pt>
                <c:pt idx="96">
                  <c:v>5.0999999999999997E-2</c:v>
                </c:pt>
                <c:pt idx="97">
                  <c:v>5.1999999999999998E-2</c:v>
                </c:pt>
                <c:pt idx="98">
                  <c:v>5.2999999999999999E-2</c:v>
                </c:pt>
                <c:pt idx="99">
                  <c:v>5.3999999999999999E-2</c:v>
                </c:pt>
                <c:pt idx="100">
                  <c:v>5.5E-2</c:v>
                </c:pt>
                <c:pt idx="101">
                  <c:v>5.6000000000000001E-2</c:v>
                </c:pt>
                <c:pt idx="102">
                  <c:v>5.7000000000000002E-2</c:v>
                </c:pt>
                <c:pt idx="103">
                  <c:v>5.8000000000000003E-2</c:v>
                </c:pt>
                <c:pt idx="104">
                  <c:v>5.8999999999999997E-2</c:v>
                </c:pt>
                <c:pt idx="105">
                  <c:v>0.06</c:v>
                </c:pt>
                <c:pt idx="106">
                  <c:v>6.0999999999999999E-2</c:v>
                </c:pt>
                <c:pt idx="107">
                  <c:v>6.2E-2</c:v>
                </c:pt>
              </c:numCache>
            </c:numRef>
          </c:xVal>
          <c:yVal>
            <c:numRef>
              <c:f>'Cir Param'!$G$6:$G$113</c:f>
              <c:numCache>
                <c:formatCode>0.00000E+00</c:formatCode>
                <c:ptCount val="108"/>
                <c:pt idx="0">
                  <c:v>-348.32</c:v>
                </c:pt>
                <c:pt idx="1">
                  <c:v>-333.27</c:v>
                </c:pt>
                <c:pt idx="2">
                  <c:v>-315.22000000000003</c:v>
                </c:pt>
                <c:pt idx="3">
                  <c:v>-294.8</c:v>
                </c:pt>
                <c:pt idx="4">
                  <c:v>-273.32</c:v>
                </c:pt>
                <c:pt idx="5">
                  <c:v>-250.72</c:v>
                </c:pt>
                <c:pt idx="6">
                  <c:v>-227.97</c:v>
                </c:pt>
                <c:pt idx="7">
                  <c:v>-205.79</c:v>
                </c:pt>
                <c:pt idx="8">
                  <c:v>-184.07</c:v>
                </c:pt>
                <c:pt idx="9">
                  <c:v>-163.19</c:v>
                </c:pt>
                <c:pt idx="10">
                  <c:v>-142.74</c:v>
                </c:pt>
                <c:pt idx="11">
                  <c:v>-123.12</c:v>
                </c:pt>
                <c:pt idx="12">
                  <c:v>-104.5</c:v>
                </c:pt>
                <c:pt idx="13">
                  <c:v>-87.221000000000004</c:v>
                </c:pt>
                <c:pt idx="14">
                  <c:v>-71.075000000000003</c:v>
                </c:pt>
                <c:pt idx="15">
                  <c:v>-56.081000000000003</c:v>
                </c:pt>
                <c:pt idx="16">
                  <c:v>-41.863999999999997</c:v>
                </c:pt>
                <c:pt idx="17">
                  <c:v>-28.594999999999999</c:v>
                </c:pt>
                <c:pt idx="18">
                  <c:v>-16.317</c:v>
                </c:pt>
                <c:pt idx="19">
                  <c:v>-5.1032999999999999</c:v>
                </c:pt>
                <c:pt idx="20">
                  <c:v>4.7990000000000004</c:v>
                </c:pt>
                <c:pt idx="21">
                  <c:v>13.930999999999999</c:v>
                </c:pt>
                <c:pt idx="22">
                  <c:v>22.132000000000001</c:v>
                </c:pt>
                <c:pt idx="23">
                  <c:v>29.39</c:v>
                </c:pt>
                <c:pt idx="24">
                  <c:v>35.880000000000003</c:v>
                </c:pt>
                <c:pt idx="25">
                  <c:v>41.384</c:v>
                </c:pt>
                <c:pt idx="26">
                  <c:v>46.122999999999998</c:v>
                </c:pt>
                <c:pt idx="27">
                  <c:v>50.000999999999998</c:v>
                </c:pt>
                <c:pt idx="28">
                  <c:v>53.118000000000002</c:v>
                </c:pt>
                <c:pt idx="29">
                  <c:v>55.527000000000001</c:v>
                </c:pt>
                <c:pt idx="30">
                  <c:v>57.279000000000003</c:v>
                </c:pt>
                <c:pt idx="31">
                  <c:v>58.430999999999997</c:v>
                </c:pt>
                <c:pt idx="32">
                  <c:v>59.031999999999996</c:v>
                </c:pt>
                <c:pt idx="33">
                  <c:v>59.131999999999998</c:v>
                </c:pt>
                <c:pt idx="34">
                  <c:v>58.878</c:v>
                </c:pt>
                <c:pt idx="35">
                  <c:v>58.523000000000003</c:v>
                </c:pt>
                <c:pt idx="36">
                  <c:v>58.088000000000001</c:v>
                </c:pt>
                <c:pt idx="37">
                  <c:v>57.668999999999997</c:v>
                </c:pt>
                <c:pt idx="38">
                  <c:v>57.116999999999997</c:v>
                </c:pt>
                <c:pt idx="39">
                  <c:v>56.456000000000003</c:v>
                </c:pt>
                <c:pt idx="40">
                  <c:v>55.761000000000003</c:v>
                </c:pt>
                <c:pt idx="41">
                  <c:v>55.466000000000001</c:v>
                </c:pt>
                <c:pt idx="42">
                  <c:v>55.363999999999997</c:v>
                </c:pt>
                <c:pt idx="43">
                  <c:v>55.585999999999999</c:v>
                </c:pt>
                <c:pt idx="44">
                  <c:v>55.847000000000001</c:v>
                </c:pt>
                <c:pt idx="45">
                  <c:v>56.148000000000003</c:v>
                </c:pt>
                <c:pt idx="46">
                  <c:v>56.475000000000001</c:v>
                </c:pt>
                <c:pt idx="47">
                  <c:v>57.064</c:v>
                </c:pt>
                <c:pt idx="48">
                  <c:v>57.683</c:v>
                </c:pt>
                <c:pt idx="49">
                  <c:v>58.304000000000002</c:v>
                </c:pt>
                <c:pt idx="50">
                  <c:v>58.920999999999999</c:v>
                </c:pt>
                <c:pt idx="51">
                  <c:v>59.527999999999999</c:v>
                </c:pt>
                <c:pt idx="52">
                  <c:v>60.116999999999997</c:v>
                </c:pt>
                <c:pt idx="53">
                  <c:v>60.668999999999997</c:v>
                </c:pt>
                <c:pt idx="54">
                  <c:v>61.207999999999998</c:v>
                </c:pt>
                <c:pt idx="55">
                  <c:v>61.777999999999999</c:v>
                </c:pt>
                <c:pt idx="56">
                  <c:v>62.405999999999999</c:v>
                </c:pt>
                <c:pt idx="57">
                  <c:v>63.070999999999998</c:v>
                </c:pt>
                <c:pt idx="58">
                  <c:v>63.706000000000003</c:v>
                </c:pt>
                <c:pt idx="59">
                  <c:v>64.308000000000007</c:v>
                </c:pt>
                <c:pt idx="60">
                  <c:v>64.872</c:v>
                </c:pt>
                <c:pt idx="61">
                  <c:v>66.668000000000006</c:v>
                </c:pt>
                <c:pt idx="62">
                  <c:v>68.069000000000003</c:v>
                </c:pt>
                <c:pt idx="63">
                  <c:v>69.832999999999998</c:v>
                </c:pt>
                <c:pt idx="64">
                  <c:v>71.231999999999999</c:v>
                </c:pt>
                <c:pt idx="65">
                  <c:v>72.185000000000002</c:v>
                </c:pt>
                <c:pt idx="66">
                  <c:v>72.945999999999998</c:v>
                </c:pt>
                <c:pt idx="67">
                  <c:v>73.748999999999995</c:v>
                </c:pt>
                <c:pt idx="68">
                  <c:v>75.28</c:v>
                </c:pt>
                <c:pt idx="69">
                  <c:v>76.86</c:v>
                </c:pt>
                <c:pt idx="70">
                  <c:v>78.358000000000004</c:v>
                </c:pt>
                <c:pt idx="71">
                  <c:v>79.78</c:v>
                </c:pt>
                <c:pt idx="72">
                  <c:v>81.168000000000006</c:v>
                </c:pt>
                <c:pt idx="73">
                  <c:v>82.542000000000002</c:v>
                </c:pt>
                <c:pt idx="74">
                  <c:v>84.492000000000004</c:v>
                </c:pt>
                <c:pt idx="75">
                  <c:v>86.924999999999997</c:v>
                </c:pt>
                <c:pt idx="76">
                  <c:v>89.381</c:v>
                </c:pt>
                <c:pt idx="77">
                  <c:v>91.787000000000006</c:v>
                </c:pt>
                <c:pt idx="78">
                  <c:v>94.123000000000005</c:v>
                </c:pt>
                <c:pt idx="79">
                  <c:v>96.426000000000002</c:v>
                </c:pt>
                <c:pt idx="80">
                  <c:v>98.832999999999998</c:v>
                </c:pt>
                <c:pt idx="81">
                  <c:v>101.9</c:v>
                </c:pt>
                <c:pt idx="82">
                  <c:v>105</c:v>
                </c:pt>
                <c:pt idx="83">
                  <c:v>108.01</c:v>
                </c:pt>
                <c:pt idx="84">
                  <c:v>110.95</c:v>
                </c:pt>
                <c:pt idx="85">
                  <c:v>113.14</c:v>
                </c:pt>
                <c:pt idx="86">
                  <c:v>114.88</c:v>
                </c:pt>
                <c:pt idx="87">
                  <c:v>117.03</c:v>
                </c:pt>
                <c:pt idx="88">
                  <c:v>119.29</c:v>
                </c:pt>
                <c:pt idx="89">
                  <c:v>121.62</c:v>
                </c:pt>
                <c:pt idx="90">
                  <c:v>124.37</c:v>
                </c:pt>
                <c:pt idx="91">
                  <c:v>127.61</c:v>
                </c:pt>
                <c:pt idx="92">
                  <c:v>130.94999999999999</c:v>
                </c:pt>
                <c:pt idx="93">
                  <c:v>134.69</c:v>
                </c:pt>
                <c:pt idx="94">
                  <c:v>138.72</c:v>
                </c:pt>
                <c:pt idx="95">
                  <c:v>142.63999999999999</c:v>
                </c:pt>
                <c:pt idx="96">
                  <c:v>146.4</c:v>
                </c:pt>
                <c:pt idx="97">
                  <c:v>149.97999999999999</c:v>
                </c:pt>
                <c:pt idx="98">
                  <c:v>153.38</c:v>
                </c:pt>
                <c:pt idx="99">
                  <c:v>156.6</c:v>
                </c:pt>
                <c:pt idx="100">
                  <c:v>159.66</c:v>
                </c:pt>
                <c:pt idx="101">
                  <c:v>162.63</c:v>
                </c:pt>
                <c:pt idx="102">
                  <c:v>165.48</c:v>
                </c:pt>
                <c:pt idx="103">
                  <c:v>168.21</c:v>
                </c:pt>
                <c:pt idx="104">
                  <c:v>170.61</c:v>
                </c:pt>
                <c:pt idx="105">
                  <c:v>172.43</c:v>
                </c:pt>
                <c:pt idx="106">
                  <c:v>174.09</c:v>
                </c:pt>
                <c:pt idx="107">
                  <c:v>175.74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1B-4C97-B8C8-6F972A2A1C8D}"/>
            </c:ext>
          </c:extLst>
        </c:ser>
        <c:ser>
          <c:idx val="1"/>
          <c:order val="1"/>
          <c:tx>
            <c:strRef>
              <c:f>'Cir Param'!$R$5</c:f>
              <c:strCache>
                <c:ptCount val="1"/>
                <c:pt idx="0">
                  <c:v>V2(V)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'Cir Param'!$M$6:$M$737</c:f>
              <c:numCache>
                <c:formatCode>0.00E+00</c:formatCode>
                <c:ptCount val="732"/>
                <c:pt idx="0">
                  <c:v>-4.0099999999999997E-3</c:v>
                </c:pt>
                <c:pt idx="1">
                  <c:v>-3.0099999999999997E-3</c:v>
                </c:pt>
                <c:pt idx="2">
                  <c:v>-2.0099999999999996E-3</c:v>
                </c:pt>
                <c:pt idx="3">
                  <c:v>-1.0099999999999996E-3</c:v>
                </c:pt>
                <c:pt idx="4">
                  <c:v>-9.9999999999995925E-6</c:v>
                </c:pt>
                <c:pt idx="5">
                  <c:v>-7.9999999999993271E-6</c:v>
                </c:pt>
                <c:pt idx="6">
                  <c:v>-5.999999999999929E-6</c:v>
                </c:pt>
                <c:pt idx="7">
                  <c:v>-3.9999999999996635E-6</c:v>
                </c:pt>
                <c:pt idx="8">
                  <c:v>-1.9999999999993981E-6</c:v>
                </c:pt>
                <c:pt idx="9">
                  <c:v>0</c:v>
                </c:pt>
                <c:pt idx="10">
                  <c:v>2.0000000000002655E-6</c:v>
                </c:pt>
                <c:pt idx="11">
                  <c:v>4.0000000000005309E-6</c:v>
                </c:pt>
                <c:pt idx="12">
                  <c:v>5.999999999999929E-6</c:v>
                </c:pt>
                <c:pt idx="13">
                  <c:v>8.0000000000001945E-6</c:v>
                </c:pt>
                <c:pt idx="14">
                  <c:v>1.000000000000046E-5</c:v>
                </c:pt>
                <c:pt idx="15">
                  <c:v>2.0000000000000052E-5</c:v>
                </c:pt>
                <c:pt idx="16">
                  <c:v>3.0000000000000512E-5</c:v>
                </c:pt>
                <c:pt idx="17">
                  <c:v>4.0000000000000105E-5</c:v>
                </c:pt>
                <c:pt idx="18">
                  <c:v>5.0000000000000565E-5</c:v>
                </c:pt>
                <c:pt idx="19">
                  <c:v>6.0000000000000157E-5</c:v>
                </c:pt>
                <c:pt idx="20">
                  <c:v>7.0000000000000617E-5</c:v>
                </c:pt>
                <c:pt idx="21">
                  <c:v>8.000000000000021E-5</c:v>
                </c:pt>
                <c:pt idx="22">
                  <c:v>9.000000000000067E-5</c:v>
                </c:pt>
                <c:pt idx="23">
                  <c:v>1.9000000000000006E-4</c:v>
                </c:pt>
                <c:pt idx="24">
                  <c:v>2.9000000000000033E-4</c:v>
                </c:pt>
                <c:pt idx="25">
                  <c:v>3.9000000000000059E-4</c:v>
                </c:pt>
                <c:pt idx="26">
                  <c:v>4.8999999999999998E-4</c:v>
                </c:pt>
                <c:pt idx="27">
                  <c:v>5.9000000000000025E-4</c:v>
                </c:pt>
                <c:pt idx="28">
                  <c:v>6.9000000000000051E-4</c:v>
                </c:pt>
                <c:pt idx="29">
                  <c:v>7.899999999999999E-4</c:v>
                </c:pt>
                <c:pt idx="30">
                  <c:v>8.9000000000000017E-4</c:v>
                </c:pt>
                <c:pt idx="31">
                  <c:v>9.9000000000000043E-4</c:v>
                </c:pt>
                <c:pt idx="32">
                  <c:v>1.0900000000000007E-3</c:v>
                </c:pt>
                <c:pt idx="33">
                  <c:v>1.1900000000000001E-3</c:v>
                </c:pt>
                <c:pt idx="34">
                  <c:v>1.2900000000000003E-3</c:v>
                </c:pt>
                <c:pt idx="35">
                  <c:v>1.3900000000000006E-3</c:v>
                </c:pt>
                <c:pt idx="36">
                  <c:v>1.49E-3</c:v>
                </c:pt>
                <c:pt idx="37">
                  <c:v>1.5900000000000003E-3</c:v>
                </c:pt>
                <c:pt idx="38">
                  <c:v>1.6900000000000005E-3</c:v>
                </c:pt>
                <c:pt idx="39">
                  <c:v>1.7899999999999999E-3</c:v>
                </c:pt>
                <c:pt idx="40">
                  <c:v>1.8900000000000002E-3</c:v>
                </c:pt>
                <c:pt idx="41">
                  <c:v>1.9900000000000004E-3</c:v>
                </c:pt>
                <c:pt idx="42">
                  <c:v>2.0900000000000007E-3</c:v>
                </c:pt>
                <c:pt idx="43">
                  <c:v>2.1900000000000001E-3</c:v>
                </c:pt>
                <c:pt idx="44">
                  <c:v>2.2900000000000004E-3</c:v>
                </c:pt>
                <c:pt idx="45">
                  <c:v>2.3900000000000006E-3</c:v>
                </c:pt>
                <c:pt idx="46">
                  <c:v>2.49E-3</c:v>
                </c:pt>
                <c:pt idx="47">
                  <c:v>2.5900000000000003E-3</c:v>
                </c:pt>
                <c:pt idx="48">
                  <c:v>2.6900000000000006E-3</c:v>
                </c:pt>
                <c:pt idx="49">
                  <c:v>2.7899999999999999E-3</c:v>
                </c:pt>
                <c:pt idx="50">
                  <c:v>2.8900000000000011E-3</c:v>
                </c:pt>
                <c:pt idx="51">
                  <c:v>2.9900000000000005E-3</c:v>
                </c:pt>
                <c:pt idx="52">
                  <c:v>3.0899999999999999E-3</c:v>
                </c:pt>
                <c:pt idx="53">
                  <c:v>3.190000000000001E-3</c:v>
                </c:pt>
                <c:pt idx="54">
                  <c:v>3.2900000000000004E-3</c:v>
                </c:pt>
                <c:pt idx="55">
                  <c:v>3.3899999999999998E-3</c:v>
                </c:pt>
                <c:pt idx="56">
                  <c:v>3.4900000000000009E-3</c:v>
                </c:pt>
                <c:pt idx="57">
                  <c:v>3.5900000000000003E-3</c:v>
                </c:pt>
                <c:pt idx="58">
                  <c:v>3.6899999999999997E-3</c:v>
                </c:pt>
                <c:pt idx="59">
                  <c:v>3.7900000000000008E-3</c:v>
                </c:pt>
                <c:pt idx="60">
                  <c:v>3.8900000000000002E-3</c:v>
                </c:pt>
                <c:pt idx="61">
                  <c:v>3.9899999999999996E-3</c:v>
                </c:pt>
                <c:pt idx="62">
                  <c:v>4.0900000000000008E-3</c:v>
                </c:pt>
                <c:pt idx="63">
                  <c:v>4.1900000000000001E-3</c:v>
                </c:pt>
                <c:pt idx="64">
                  <c:v>4.2899999999999995E-3</c:v>
                </c:pt>
                <c:pt idx="65">
                  <c:v>4.3900000000000007E-3</c:v>
                </c:pt>
                <c:pt idx="66">
                  <c:v>4.4900000000000001E-3</c:v>
                </c:pt>
                <c:pt idx="67">
                  <c:v>4.5899999999999995E-3</c:v>
                </c:pt>
                <c:pt idx="68">
                  <c:v>4.6900000000000006E-3</c:v>
                </c:pt>
                <c:pt idx="69">
                  <c:v>4.79E-3</c:v>
                </c:pt>
                <c:pt idx="70">
                  <c:v>4.8900000000000011E-3</c:v>
                </c:pt>
                <c:pt idx="71">
                  <c:v>4.9900000000000005E-3</c:v>
                </c:pt>
                <c:pt idx="72">
                  <c:v>5.0899999999999999E-3</c:v>
                </c:pt>
                <c:pt idx="73">
                  <c:v>5.190000000000001E-3</c:v>
                </c:pt>
                <c:pt idx="74">
                  <c:v>5.2900000000000004E-3</c:v>
                </c:pt>
                <c:pt idx="75">
                  <c:v>5.3899999999999998E-3</c:v>
                </c:pt>
                <c:pt idx="76">
                  <c:v>5.490000000000001E-3</c:v>
                </c:pt>
                <c:pt idx="77">
                  <c:v>5.5900000000000004E-3</c:v>
                </c:pt>
                <c:pt idx="78">
                  <c:v>5.6899999999999997E-3</c:v>
                </c:pt>
                <c:pt idx="79">
                  <c:v>5.7900000000000009E-3</c:v>
                </c:pt>
                <c:pt idx="80">
                  <c:v>5.8900000000000003E-3</c:v>
                </c:pt>
                <c:pt idx="81">
                  <c:v>5.9899999999999997E-3</c:v>
                </c:pt>
                <c:pt idx="82">
                  <c:v>6.0900000000000008E-3</c:v>
                </c:pt>
                <c:pt idx="83">
                  <c:v>6.1900000000000002E-3</c:v>
                </c:pt>
                <c:pt idx="84">
                  <c:v>6.2899999999999996E-3</c:v>
                </c:pt>
                <c:pt idx="85">
                  <c:v>6.3900000000000007E-3</c:v>
                </c:pt>
                <c:pt idx="86">
                  <c:v>6.4900000000000001E-3</c:v>
                </c:pt>
                <c:pt idx="87">
                  <c:v>6.5899999999999995E-3</c:v>
                </c:pt>
                <c:pt idx="88">
                  <c:v>6.6900000000000006E-3</c:v>
                </c:pt>
                <c:pt idx="89">
                  <c:v>6.79E-3</c:v>
                </c:pt>
                <c:pt idx="90">
                  <c:v>6.8900000000000012E-3</c:v>
                </c:pt>
                <c:pt idx="91">
                  <c:v>6.9900000000000006E-3</c:v>
                </c:pt>
                <c:pt idx="92">
                  <c:v>7.0899999999999999E-3</c:v>
                </c:pt>
                <c:pt idx="93">
                  <c:v>7.1900000000000011E-3</c:v>
                </c:pt>
                <c:pt idx="94">
                  <c:v>7.2900000000000005E-3</c:v>
                </c:pt>
                <c:pt idx="95">
                  <c:v>7.3899999999999999E-3</c:v>
                </c:pt>
                <c:pt idx="96">
                  <c:v>7.490000000000001E-3</c:v>
                </c:pt>
                <c:pt idx="97">
                  <c:v>7.5900000000000004E-3</c:v>
                </c:pt>
                <c:pt idx="98">
                  <c:v>7.6899999999999998E-3</c:v>
                </c:pt>
                <c:pt idx="99">
                  <c:v>7.7900000000000009E-3</c:v>
                </c:pt>
                <c:pt idx="100">
                  <c:v>7.8900000000000012E-3</c:v>
                </c:pt>
                <c:pt idx="101">
                  <c:v>7.9900000000000006E-3</c:v>
                </c:pt>
                <c:pt idx="102">
                  <c:v>8.09E-3</c:v>
                </c:pt>
                <c:pt idx="103">
                  <c:v>8.1899999999999994E-3</c:v>
                </c:pt>
                <c:pt idx="104">
                  <c:v>8.2899999999999988E-3</c:v>
                </c:pt>
                <c:pt idx="105">
                  <c:v>8.3900000000000016E-3</c:v>
                </c:pt>
                <c:pt idx="106">
                  <c:v>8.490000000000001E-3</c:v>
                </c:pt>
                <c:pt idx="107">
                  <c:v>8.5900000000000004E-3</c:v>
                </c:pt>
                <c:pt idx="108">
                  <c:v>8.6899999999999998E-3</c:v>
                </c:pt>
                <c:pt idx="109">
                  <c:v>8.7899999999999992E-3</c:v>
                </c:pt>
                <c:pt idx="110">
                  <c:v>8.8899999999999986E-3</c:v>
                </c:pt>
                <c:pt idx="111">
                  <c:v>8.9900000000000015E-3</c:v>
                </c:pt>
                <c:pt idx="112">
                  <c:v>9.0900000000000009E-3</c:v>
                </c:pt>
                <c:pt idx="113">
                  <c:v>9.1900000000000003E-3</c:v>
                </c:pt>
                <c:pt idx="114">
                  <c:v>9.2899999999999996E-3</c:v>
                </c:pt>
                <c:pt idx="115">
                  <c:v>9.389999999999999E-3</c:v>
                </c:pt>
                <c:pt idx="116">
                  <c:v>9.4900000000000019E-3</c:v>
                </c:pt>
                <c:pt idx="117">
                  <c:v>9.5900000000000013E-3</c:v>
                </c:pt>
                <c:pt idx="118">
                  <c:v>9.6900000000000007E-3</c:v>
                </c:pt>
                <c:pt idx="119">
                  <c:v>9.7900000000000001E-3</c:v>
                </c:pt>
                <c:pt idx="120">
                  <c:v>9.8899999999999995E-3</c:v>
                </c:pt>
                <c:pt idx="121">
                  <c:v>9.9899999999999989E-3</c:v>
                </c:pt>
                <c:pt idx="122">
                  <c:v>1.0090000000000002E-2</c:v>
                </c:pt>
                <c:pt idx="123">
                  <c:v>1.0190000000000001E-2</c:v>
                </c:pt>
                <c:pt idx="124">
                  <c:v>1.0290000000000001E-2</c:v>
                </c:pt>
                <c:pt idx="125">
                  <c:v>1.039E-2</c:v>
                </c:pt>
                <c:pt idx="126">
                  <c:v>1.0489999999999999E-2</c:v>
                </c:pt>
                <c:pt idx="127">
                  <c:v>1.0589999999999999E-2</c:v>
                </c:pt>
                <c:pt idx="128">
                  <c:v>1.0689999999999998E-2</c:v>
                </c:pt>
                <c:pt idx="129">
                  <c:v>1.0790000000000001E-2</c:v>
                </c:pt>
                <c:pt idx="130">
                  <c:v>1.089E-2</c:v>
                </c:pt>
                <c:pt idx="131">
                  <c:v>1.099E-2</c:v>
                </c:pt>
                <c:pt idx="132">
                  <c:v>1.1089999999999999E-2</c:v>
                </c:pt>
                <c:pt idx="133">
                  <c:v>1.1189999999999999E-2</c:v>
                </c:pt>
                <c:pt idx="134">
                  <c:v>1.1289999999999998E-2</c:v>
                </c:pt>
                <c:pt idx="135">
                  <c:v>1.1390000000000001E-2</c:v>
                </c:pt>
                <c:pt idx="136">
                  <c:v>1.149E-2</c:v>
                </c:pt>
                <c:pt idx="137">
                  <c:v>1.159E-2</c:v>
                </c:pt>
                <c:pt idx="138">
                  <c:v>1.1689999999999999E-2</c:v>
                </c:pt>
                <c:pt idx="139">
                  <c:v>1.1789999999999998E-2</c:v>
                </c:pt>
                <c:pt idx="140">
                  <c:v>1.1889999999999998E-2</c:v>
                </c:pt>
                <c:pt idx="141">
                  <c:v>1.1990000000000001E-2</c:v>
                </c:pt>
                <c:pt idx="142">
                  <c:v>1.209E-2</c:v>
                </c:pt>
                <c:pt idx="143">
                  <c:v>1.2189999999999999E-2</c:v>
                </c:pt>
                <c:pt idx="144">
                  <c:v>1.2289999999999999E-2</c:v>
                </c:pt>
                <c:pt idx="145">
                  <c:v>1.2389999999999998E-2</c:v>
                </c:pt>
                <c:pt idx="146">
                  <c:v>1.2490000000000001E-2</c:v>
                </c:pt>
                <c:pt idx="147">
                  <c:v>1.259E-2</c:v>
                </c:pt>
                <c:pt idx="148">
                  <c:v>1.269E-2</c:v>
                </c:pt>
                <c:pt idx="149">
                  <c:v>1.2789999999999999E-2</c:v>
                </c:pt>
                <c:pt idx="150">
                  <c:v>1.2889999999999999E-2</c:v>
                </c:pt>
                <c:pt idx="151">
                  <c:v>1.2989999999999998E-2</c:v>
                </c:pt>
                <c:pt idx="152">
                  <c:v>1.3090000000000001E-2</c:v>
                </c:pt>
                <c:pt idx="153">
                  <c:v>1.319E-2</c:v>
                </c:pt>
                <c:pt idx="154">
                  <c:v>1.329E-2</c:v>
                </c:pt>
                <c:pt idx="155">
                  <c:v>1.3389999999999999E-2</c:v>
                </c:pt>
                <c:pt idx="156">
                  <c:v>1.3489999999999999E-2</c:v>
                </c:pt>
                <c:pt idx="157">
                  <c:v>1.3589999999999998E-2</c:v>
                </c:pt>
                <c:pt idx="158">
                  <c:v>1.3690000000000001E-2</c:v>
                </c:pt>
                <c:pt idx="159">
                  <c:v>1.379E-2</c:v>
                </c:pt>
                <c:pt idx="160">
                  <c:v>1.389E-2</c:v>
                </c:pt>
                <c:pt idx="161">
                  <c:v>1.3989999999999999E-2</c:v>
                </c:pt>
                <c:pt idx="162">
                  <c:v>1.4089999999999998E-2</c:v>
                </c:pt>
                <c:pt idx="163">
                  <c:v>1.4189999999999998E-2</c:v>
                </c:pt>
                <c:pt idx="164">
                  <c:v>1.4290000000000001E-2</c:v>
                </c:pt>
                <c:pt idx="165">
                  <c:v>1.439E-2</c:v>
                </c:pt>
                <c:pt idx="166">
                  <c:v>1.4489999999999999E-2</c:v>
                </c:pt>
                <c:pt idx="167">
                  <c:v>1.4589999999999999E-2</c:v>
                </c:pt>
                <c:pt idx="168">
                  <c:v>1.4689999999999998E-2</c:v>
                </c:pt>
                <c:pt idx="169">
                  <c:v>1.4790000000000001E-2</c:v>
                </c:pt>
                <c:pt idx="170">
                  <c:v>1.489E-2</c:v>
                </c:pt>
                <c:pt idx="171">
                  <c:v>1.499E-2</c:v>
                </c:pt>
                <c:pt idx="172">
                  <c:v>1.549E-2</c:v>
                </c:pt>
                <c:pt idx="173">
                  <c:v>1.5990000000000001E-2</c:v>
                </c:pt>
                <c:pt idx="174">
                  <c:v>1.6489999999999998E-2</c:v>
                </c:pt>
                <c:pt idx="175">
                  <c:v>1.6989999999999998E-2</c:v>
                </c:pt>
                <c:pt idx="176">
                  <c:v>1.7489999999999999E-2</c:v>
                </c:pt>
                <c:pt idx="177">
                  <c:v>1.7989999999999999E-2</c:v>
                </c:pt>
                <c:pt idx="178">
                  <c:v>1.8489999999999999E-2</c:v>
                </c:pt>
                <c:pt idx="179">
                  <c:v>1.899E-2</c:v>
                </c:pt>
                <c:pt idx="180">
                  <c:v>1.949E-2</c:v>
                </c:pt>
                <c:pt idx="181">
                  <c:v>1.9990000000000001E-2</c:v>
                </c:pt>
                <c:pt idx="182">
                  <c:v>2.0489999999999998E-2</c:v>
                </c:pt>
                <c:pt idx="183">
                  <c:v>2.0989999999999998E-2</c:v>
                </c:pt>
                <c:pt idx="184">
                  <c:v>2.1489999999999999E-2</c:v>
                </c:pt>
                <c:pt idx="185">
                  <c:v>2.1989999999999999E-2</c:v>
                </c:pt>
                <c:pt idx="186">
                  <c:v>2.249E-2</c:v>
                </c:pt>
                <c:pt idx="187">
                  <c:v>2.299E-2</c:v>
                </c:pt>
                <c:pt idx="188">
                  <c:v>2.349E-2</c:v>
                </c:pt>
                <c:pt idx="189">
                  <c:v>2.3990000000000001E-2</c:v>
                </c:pt>
                <c:pt idx="190">
                  <c:v>2.4489999999999998E-2</c:v>
                </c:pt>
                <c:pt idx="191">
                  <c:v>2.4989999999999998E-2</c:v>
                </c:pt>
                <c:pt idx="192">
                  <c:v>2.5489999999999999E-2</c:v>
                </c:pt>
                <c:pt idx="193">
                  <c:v>2.5989999999999999E-2</c:v>
                </c:pt>
                <c:pt idx="194">
                  <c:v>2.649E-2</c:v>
                </c:pt>
                <c:pt idx="195">
                  <c:v>2.699E-2</c:v>
                </c:pt>
                <c:pt idx="196">
                  <c:v>2.7490000000000001E-2</c:v>
                </c:pt>
                <c:pt idx="197">
                  <c:v>2.7990000000000001E-2</c:v>
                </c:pt>
                <c:pt idx="198">
                  <c:v>2.8490000000000001E-2</c:v>
                </c:pt>
                <c:pt idx="199">
                  <c:v>2.8990000000000002E-2</c:v>
                </c:pt>
                <c:pt idx="200">
                  <c:v>2.9490000000000002E-2</c:v>
                </c:pt>
                <c:pt idx="201">
                  <c:v>2.9990000000000003E-2</c:v>
                </c:pt>
                <c:pt idx="202">
                  <c:v>3.0489999999999996E-2</c:v>
                </c:pt>
                <c:pt idx="203">
                  <c:v>3.0989999999999997E-2</c:v>
                </c:pt>
                <c:pt idx="204">
                  <c:v>3.1489999999999997E-2</c:v>
                </c:pt>
                <c:pt idx="205">
                  <c:v>3.1989999999999998E-2</c:v>
                </c:pt>
                <c:pt idx="206">
                  <c:v>3.2489999999999998E-2</c:v>
                </c:pt>
                <c:pt idx="207">
                  <c:v>3.2989999999999998E-2</c:v>
                </c:pt>
                <c:pt idx="208">
                  <c:v>3.3489999999999999E-2</c:v>
                </c:pt>
                <c:pt idx="209">
                  <c:v>3.3989999999999999E-2</c:v>
                </c:pt>
                <c:pt idx="210">
                  <c:v>3.449E-2</c:v>
                </c:pt>
                <c:pt idx="211">
                  <c:v>3.499E-2</c:v>
                </c:pt>
                <c:pt idx="212">
                  <c:v>3.5490000000000001E-2</c:v>
                </c:pt>
                <c:pt idx="213">
                  <c:v>3.5990000000000001E-2</c:v>
                </c:pt>
                <c:pt idx="214">
                  <c:v>3.6490000000000002E-2</c:v>
                </c:pt>
                <c:pt idx="215">
                  <c:v>3.6990000000000002E-2</c:v>
                </c:pt>
                <c:pt idx="216">
                  <c:v>3.7490000000000002E-2</c:v>
                </c:pt>
                <c:pt idx="217">
                  <c:v>3.7989999999999996E-2</c:v>
                </c:pt>
                <c:pt idx="218">
                  <c:v>3.8489999999999996E-2</c:v>
                </c:pt>
                <c:pt idx="219">
                  <c:v>3.8989999999999997E-2</c:v>
                </c:pt>
                <c:pt idx="220">
                  <c:v>3.9489999999999997E-2</c:v>
                </c:pt>
                <c:pt idx="221">
                  <c:v>3.9989999999999998E-2</c:v>
                </c:pt>
                <c:pt idx="222">
                  <c:v>4.0489999999999998E-2</c:v>
                </c:pt>
                <c:pt idx="223">
                  <c:v>4.0989999999999999E-2</c:v>
                </c:pt>
                <c:pt idx="224">
                  <c:v>4.1489999999999999E-2</c:v>
                </c:pt>
                <c:pt idx="225">
                  <c:v>4.199E-2</c:v>
                </c:pt>
                <c:pt idx="226">
                  <c:v>4.249E-2</c:v>
                </c:pt>
                <c:pt idx="227">
                  <c:v>4.299E-2</c:v>
                </c:pt>
                <c:pt idx="228">
                  <c:v>4.3490000000000001E-2</c:v>
                </c:pt>
                <c:pt idx="229">
                  <c:v>4.3990000000000001E-2</c:v>
                </c:pt>
                <c:pt idx="230">
                  <c:v>4.4490000000000002E-2</c:v>
                </c:pt>
                <c:pt idx="231">
                  <c:v>4.4990000000000002E-2</c:v>
                </c:pt>
                <c:pt idx="232">
                  <c:v>4.5490000000000003E-2</c:v>
                </c:pt>
                <c:pt idx="233">
                  <c:v>4.5989999999999996E-2</c:v>
                </c:pt>
                <c:pt idx="234">
                  <c:v>4.6489999999999997E-2</c:v>
                </c:pt>
                <c:pt idx="235">
                  <c:v>4.6989999999999997E-2</c:v>
                </c:pt>
                <c:pt idx="236">
                  <c:v>4.7489999999999997E-2</c:v>
                </c:pt>
                <c:pt idx="237">
                  <c:v>4.7989999999999998E-2</c:v>
                </c:pt>
                <c:pt idx="238">
                  <c:v>4.8489999999999998E-2</c:v>
                </c:pt>
                <c:pt idx="239">
                  <c:v>4.8989999999999999E-2</c:v>
                </c:pt>
                <c:pt idx="240">
                  <c:v>4.9489999999999999E-2</c:v>
                </c:pt>
                <c:pt idx="241">
                  <c:v>4.999E-2</c:v>
                </c:pt>
                <c:pt idx="242">
                  <c:v>5.049E-2</c:v>
                </c:pt>
                <c:pt idx="243">
                  <c:v>5.0990000000000001E-2</c:v>
                </c:pt>
                <c:pt idx="244">
                  <c:v>5.1490000000000001E-2</c:v>
                </c:pt>
                <c:pt idx="245">
                  <c:v>5.1990000000000001E-2</c:v>
                </c:pt>
                <c:pt idx="246">
                  <c:v>5.2490000000000002E-2</c:v>
                </c:pt>
                <c:pt idx="247">
                  <c:v>5.2990000000000002E-2</c:v>
                </c:pt>
                <c:pt idx="248">
                  <c:v>5.3490000000000003E-2</c:v>
                </c:pt>
                <c:pt idx="249">
                  <c:v>5.3989999999999996E-2</c:v>
                </c:pt>
                <c:pt idx="250">
                  <c:v>5.4489999999999997E-2</c:v>
                </c:pt>
                <c:pt idx="251">
                  <c:v>5.4989999999999997E-2</c:v>
                </c:pt>
                <c:pt idx="252">
                  <c:v>5.5489999999999998E-2</c:v>
                </c:pt>
                <c:pt idx="253">
                  <c:v>5.5989999999999998E-2</c:v>
                </c:pt>
                <c:pt idx="254">
                  <c:v>5.6489999999999999E-2</c:v>
                </c:pt>
                <c:pt idx="255">
                  <c:v>5.6989999999999999E-2</c:v>
                </c:pt>
                <c:pt idx="256">
                  <c:v>5.7489999999999999E-2</c:v>
                </c:pt>
                <c:pt idx="257">
                  <c:v>5.799E-2</c:v>
                </c:pt>
                <c:pt idx="258">
                  <c:v>5.849E-2</c:v>
                </c:pt>
                <c:pt idx="259">
                  <c:v>5.8990000000000001E-2</c:v>
                </c:pt>
                <c:pt idx="260">
                  <c:v>5.9490000000000001E-2</c:v>
                </c:pt>
                <c:pt idx="261">
                  <c:v>5.9990000000000002E-2</c:v>
                </c:pt>
                <c:pt idx="262">
                  <c:v>6.0490000000000002E-2</c:v>
                </c:pt>
                <c:pt idx="263">
                  <c:v>6.0990000000000003E-2</c:v>
                </c:pt>
                <c:pt idx="264">
                  <c:v>6.1490000000000003E-2</c:v>
                </c:pt>
                <c:pt idx="265">
                  <c:v>6.1990000000000003E-2</c:v>
                </c:pt>
                <c:pt idx="266">
                  <c:v>6.2490000000000004E-2</c:v>
                </c:pt>
                <c:pt idx="267">
                  <c:v>6.2990000000000004E-2</c:v>
                </c:pt>
                <c:pt idx="268">
                  <c:v>6.3490000000000005E-2</c:v>
                </c:pt>
                <c:pt idx="269">
                  <c:v>6.3990000000000005E-2</c:v>
                </c:pt>
                <c:pt idx="270">
                  <c:v>6.4490000000000006E-2</c:v>
                </c:pt>
                <c:pt idx="271">
                  <c:v>6.4990000000000006E-2</c:v>
                </c:pt>
                <c:pt idx="272">
                  <c:v>6.5489999999999993E-2</c:v>
                </c:pt>
                <c:pt idx="273">
                  <c:v>6.5989999999999993E-2</c:v>
                </c:pt>
                <c:pt idx="274">
                  <c:v>6.6489999999999994E-2</c:v>
                </c:pt>
                <c:pt idx="275">
                  <c:v>6.6989999999999994E-2</c:v>
                </c:pt>
                <c:pt idx="276">
                  <c:v>6.7489999999999994E-2</c:v>
                </c:pt>
                <c:pt idx="277">
                  <c:v>6.7989999999999995E-2</c:v>
                </c:pt>
                <c:pt idx="278">
                  <c:v>6.8489999999999995E-2</c:v>
                </c:pt>
                <c:pt idx="279">
                  <c:v>6.8989999999999996E-2</c:v>
                </c:pt>
                <c:pt idx="280">
                  <c:v>6.9489999999999996E-2</c:v>
                </c:pt>
                <c:pt idx="281">
                  <c:v>6.9989999999999997E-2</c:v>
                </c:pt>
                <c:pt idx="282">
                  <c:v>7.0489999999999997E-2</c:v>
                </c:pt>
                <c:pt idx="283">
                  <c:v>7.0989999999999998E-2</c:v>
                </c:pt>
                <c:pt idx="284">
                  <c:v>7.1489999999999998E-2</c:v>
                </c:pt>
                <c:pt idx="285">
                  <c:v>7.1989999999999998E-2</c:v>
                </c:pt>
                <c:pt idx="286">
                  <c:v>7.2489999999999999E-2</c:v>
                </c:pt>
                <c:pt idx="287">
                  <c:v>7.2989999999999999E-2</c:v>
                </c:pt>
                <c:pt idx="288">
                  <c:v>7.349E-2</c:v>
                </c:pt>
                <c:pt idx="289">
                  <c:v>7.399E-2</c:v>
                </c:pt>
                <c:pt idx="290">
                  <c:v>7.4490000000000001E-2</c:v>
                </c:pt>
                <c:pt idx="291">
                  <c:v>7.4990000000000001E-2</c:v>
                </c:pt>
                <c:pt idx="292">
                  <c:v>7.5490000000000002E-2</c:v>
                </c:pt>
                <c:pt idx="293">
                  <c:v>7.5990000000000002E-2</c:v>
                </c:pt>
                <c:pt idx="294">
                  <c:v>7.6490000000000002E-2</c:v>
                </c:pt>
                <c:pt idx="295">
                  <c:v>7.6990000000000003E-2</c:v>
                </c:pt>
                <c:pt idx="296">
                  <c:v>7.7490000000000003E-2</c:v>
                </c:pt>
                <c:pt idx="297">
                  <c:v>7.7990000000000004E-2</c:v>
                </c:pt>
                <c:pt idx="298">
                  <c:v>7.8490000000000004E-2</c:v>
                </c:pt>
                <c:pt idx="299">
                  <c:v>7.8990000000000005E-2</c:v>
                </c:pt>
                <c:pt idx="300">
                  <c:v>7.9490000000000005E-2</c:v>
                </c:pt>
                <c:pt idx="301">
                  <c:v>7.9990000000000006E-2</c:v>
                </c:pt>
                <c:pt idx="302">
                  <c:v>8.0490000000000006E-2</c:v>
                </c:pt>
                <c:pt idx="303">
                  <c:v>8.0989999999999993E-2</c:v>
                </c:pt>
                <c:pt idx="304">
                  <c:v>8.1489999999999993E-2</c:v>
                </c:pt>
                <c:pt idx="305">
                  <c:v>8.1989999999999993E-2</c:v>
                </c:pt>
                <c:pt idx="306">
                  <c:v>8.2489999999999994E-2</c:v>
                </c:pt>
                <c:pt idx="307">
                  <c:v>8.2989999999999994E-2</c:v>
                </c:pt>
                <c:pt idx="308">
                  <c:v>8.3489999999999995E-2</c:v>
                </c:pt>
                <c:pt idx="309">
                  <c:v>8.3989999999999995E-2</c:v>
                </c:pt>
                <c:pt idx="310">
                  <c:v>8.4489999999999996E-2</c:v>
                </c:pt>
                <c:pt idx="311">
                  <c:v>8.4989999999999996E-2</c:v>
                </c:pt>
                <c:pt idx="312">
                  <c:v>8.5489999999999997E-2</c:v>
                </c:pt>
                <c:pt idx="313">
                  <c:v>8.5989999999999997E-2</c:v>
                </c:pt>
                <c:pt idx="314">
                  <c:v>8.6489999999999997E-2</c:v>
                </c:pt>
                <c:pt idx="315">
                  <c:v>8.6989999999999998E-2</c:v>
                </c:pt>
                <c:pt idx="316">
                  <c:v>8.7489999999999998E-2</c:v>
                </c:pt>
                <c:pt idx="317">
                  <c:v>8.7989999999999999E-2</c:v>
                </c:pt>
                <c:pt idx="318">
                  <c:v>8.8489999999999999E-2</c:v>
                </c:pt>
                <c:pt idx="319">
                  <c:v>8.899E-2</c:v>
                </c:pt>
                <c:pt idx="320">
                  <c:v>8.949E-2</c:v>
                </c:pt>
                <c:pt idx="321">
                  <c:v>8.9990000000000001E-2</c:v>
                </c:pt>
                <c:pt idx="322">
                  <c:v>9.0490000000000001E-2</c:v>
                </c:pt>
                <c:pt idx="323">
                  <c:v>9.0990000000000001E-2</c:v>
                </c:pt>
                <c:pt idx="324">
                  <c:v>9.1490000000000002E-2</c:v>
                </c:pt>
                <c:pt idx="325">
                  <c:v>9.1990000000000002E-2</c:v>
                </c:pt>
                <c:pt idx="326">
                  <c:v>9.2490000000000003E-2</c:v>
                </c:pt>
                <c:pt idx="327">
                  <c:v>9.2990000000000003E-2</c:v>
                </c:pt>
                <c:pt idx="328">
                  <c:v>9.3490000000000004E-2</c:v>
                </c:pt>
                <c:pt idx="329">
                  <c:v>9.3990000000000004E-2</c:v>
                </c:pt>
                <c:pt idx="330">
                  <c:v>9.4490000000000005E-2</c:v>
                </c:pt>
                <c:pt idx="331">
                  <c:v>9.4990000000000005E-2</c:v>
                </c:pt>
                <c:pt idx="332">
                  <c:v>9.5990000000000006E-2</c:v>
                </c:pt>
                <c:pt idx="333">
                  <c:v>9.6989999999999993E-2</c:v>
                </c:pt>
                <c:pt idx="334">
                  <c:v>9.7989999999999994E-2</c:v>
                </c:pt>
                <c:pt idx="335">
                  <c:v>9.8989999999999995E-2</c:v>
                </c:pt>
                <c:pt idx="336">
                  <c:v>9.9989999999999996E-2</c:v>
                </c:pt>
                <c:pt idx="337">
                  <c:v>0.10099</c:v>
                </c:pt>
                <c:pt idx="338">
                  <c:v>0.10199</c:v>
                </c:pt>
                <c:pt idx="339">
                  <c:v>0.10299</c:v>
                </c:pt>
                <c:pt idx="340">
                  <c:v>0.10399</c:v>
                </c:pt>
                <c:pt idx="341">
                  <c:v>0.10499</c:v>
                </c:pt>
                <c:pt idx="342">
                  <c:v>0.10599</c:v>
                </c:pt>
                <c:pt idx="343">
                  <c:v>0.10699</c:v>
                </c:pt>
                <c:pt idx="344">
                  <c:v>0.10799</c:v>
                </c:pt>
                <c:pt idx="345">
                  <c:v>0.10899</c:v>
                </c:pt>
                <c:pt idx="346">
                  <c:v>0.10999</c:v>
                </c:pt>
                <c:pt idx="347">
                  <c:v>0.11099000000000001</c:v>
                </c:pt>
                <c:pt idx="348">
                  <c:v>0.11199000000000001</c:v>
                </c:pt>
                <c:pt idx="349">
                  <c:v>0.11298999999999999</c:v>
                </c:pt>
                <c:pt idx="350">
                  <c:v>0.11398999999999999</c:v>
                </c:pt>
                <c:pt idx="351">
                  <c:v>0.11498999999999999</c:v>
                </c:pt>
                <c:pt idx="352">
                  <c:v>0.11599</c:v>
                </c:pt>
                <c:pt idx="353">
                  <c:v>0.11699</c:v>
                </c:pt>
                <c:pt idx="354">
                  <c:v>0.11799</c:v>
                </c:pt>
                <c:pt idx="355">
                  <c:v>0.11899</c:v>
                </c:pt>
                <c:pt idx="356">
                  <c:v>0.11999</c:v>
                </c:pt>
                <c:pt idx="357">
                  <c:v>0.12099</c:v>
                </c:pt>
                <c:pt idx="358">
                  <c:v>0.12199</c:v>
                </c:pt>
                <c:pt idx="359">
                  <c:v>0.12299</c:v>
                </c:pt>
                <c:pt idx="360">
                  <c:v>0.12399</c:v>
                </c:pt>
                <c:pt idx="361">
                  <c:v>0.12499</c:v>
                </c:pt>
                <c:pt idx="362">
                  <c:v>0.12599000000000002</c:v>
                </c:pt>
                <c:pt idx="363">
                  <c:v>0.12699000000000002</c:v>
                </c:pt>
                <c:pt idx="364">
                  <c:v>0.12799000000000002</c:v>
                </c:pt>
                <c:pt idx="365">
                  <c:v>0.12899000000000002</c:v>
                </c:pt>
                <c:pt idx="366">
                  <c:v>0.12999000000000002</c:v>
                </c:pt>
                <c:pt idx="367">
                  <c:v>0.13099000000000002</c:v>
                </c:pt>
                <c:pt idx="368">
                  <c:v>0.13199000000000002</c:v>
                </c:pt>
                <c:pt idx="369">
                  <c:v>0.13299000000000002</c:v>
                </c:pt>
                <c:pt idx="370">
                  <c:v>0.13399000000000003</c:v>
                </c:pt>
                <c:pt idx="371">
                  <c:v>0.13499000000000003</c:v>
                </c:pt>
                <c:pt idx="372">
                  <c:v>0.13599</c:v>
                </c:pt>
                <c:pt idx="373">
                  <c:v>0.13699</c:v>
                </c:pt>
                <c:pt idx="374">
                  <c:v>0.13799</c:v>
                </c:pt>
                <c:pt idx="375">
                  <c:v>0.13899</c:v>
                </c:pt>
                <c:pt idx="376">
                  <c:v>0.13999</c:v>
                </c:pt>
                <c:pt idx="377">
                  <c:v>0.14099</c:v>
                </c:pt>
                <c:pt idx="378">
                  <c:v>0.14199000000000001</c:v>
                </c:pt>
                <c:pt idx="379">
                  <c:v>0.14299000000000001</c:v>
                </c:pt>
                <c:pt idx="380">
                  <c:v>0.14399000000000001</c:v>
                </c:pt>
                <c:pt idx="381">
                  <c:v>0.14499000000000001</c:v>
                </c:pt>
                <c:pt idx="382">
                  <c:v>0.14599000000000001</c:v>
                </c:pt>
                <c:pt idx="383">
                  <c:v>0.14699000000000001</c:v>
                </c:pt>
                <c:pt idx="384">
                  <c:v>0.14799000000000001</c:v>
                </c:pt>
                <c:pt idx="385">
                  <c:v>0.14899000000000001</c:v>
                </c:pt>
                <c:pt idx="386">
                  <c:v>0.14999000000000001</c:v>
                </c:pt>
                <c:pt idx="387">
                  <c:v>0.15099000000000001</c:v>
                </c:pt>
                <c:pt idx="388">
                  <c:v>0.15199000000000001</c:v>
                </c:pt>
                <c:pt idx="389">
                  <c:v>0.15299000000000001</c:v>
                </c:pt>
                <c:pt idx="390">
                  <c:v>0.15399000000000002</c:v>
                </c:pt>
                <c:pt idx="391">
                  <c:v>0.15499000000000002</c:v>
                </c:pt>
                <c:pt idx="392">
                  <c:v>0.15599000000000002</c:v>
                </c:pt>
                <c:pt idx="393">
                  <c:v>0.15699000000000002</c:v>
                </c:pt>
                <c:pt idx="394">
                  <c:v>0.15799000000000002</c:v>
                </c:pt>
                <c:pt idx="395">
                  <c:v>0.15899000000000002</c:v>
                </c:pt>
                <c:pt idx="396">
                  <c:v>0.15999000000000002</c:v>
                </c:pt>
                <c:pt idx="397">
                  <c:v>0.16099000000000002</c:v>
                </c:pt>
                <c:pt idx="398">
                  <c:v>0.16199000000000002</c:v>
                </c:pt>
                <c:pt idx="399">
                  <c:v>0.16299000000000002</c:v>
                </c:pt>
                <c:pt idx="400">
                  <c:v>0.16399000000000002</c:v>
                </c:pt>
                <c:pt idx="401">
                  <c:v>0.16499000000000003</c:v>
                </c:pt>
                <c:pt idx="402">
                  <c:v>0.16599000000000003</c:v>
                </c:pt>
                <c:pt idx="403">
                  <c:v>0.16699</c:v>
                </c:pt>
                <c:pt idx="404">
                  <c:v>0.16799</c:v>
                </c:pt>
                <c:pt idx="405">
                  <c:v>0.16899</c:v>
                </c:pt>
                <c:pt idx="406">
                  <c:v>0.16999</c:v>
                </c:pt>
                <c:pt idx="407">
                  <c:v>0.17099</c:v>
                </c:pt>
                <c:pt idx="408">
                  <c:v>0.17199</c:v>
                </c:pt>
                <c:pt idx="409">
                  <c:v>0.17299</c:v>
                </c:pt>
                <c:pt idx="410">
                  <c:v>0.17399000000000001</c:v>
                </c:pt>
                <c:pt idx="411">
                  <c:v>0.17499000000000001</c:v>
                </c:pt>
                <c:pt idx="412">
                  <c:v>0.17599000000000001</c:v>
                </c:pt>
                <c:pt idx="413">
                  <c:v>0.17699000000000001</c:v>
                </c:pt>
                <c:pt idx="414">
                  <c:v>0.17799000000000001</c:v>
                </c:pt>
                <c:pt idx="415">
                  <c:v>0.17899000000000001</c:v>
                </c:pt>
                <c:pt idx="416">
                  <c:v>0.17999000000000001</c:v>
                </c:pt>
                <c:pt idx="417">
                  <c:v>0.18099000000000001</c:v>
                </c:pt>
                <c:pt idx="418">
                  <c:v>0.18199000000000001</c:v>
                </c:pt>
                <c:pt idx="419">
                  <c:v>0.18299000000000001</c:v>
                </c:pt>
                <c:pt idx="420">
                  <c:v>0.18399000000000001</c:v>
                </c:pt>
                <c:pt idx="421">
                  <c:v>0.18499000000000002</c:v>
                </c:pt>
                <c:pt idx="422">
                  <c:v>0.18599000000000002</c:v>
                </c:pt>
                <c:pt idx="423">
                  <c:v>0.18699000000000002</c:v>
                </c:pt>
                <c:pt idx="424">
                  <c:v>0.18799000000000002</c:v>
                </c:pt>
                <c:pt idx="425">
                  <c:v>0.18899000000000002</c:v>
                </c:pt>
                <c:pt idx="426">
                  <c:v>0.18999000000000002</c:v>
                </c:pt>
                <c:pt idx="427">
                  <c:v>0.19099000000000002</c:v>
                </c:pt>
                <c:pt idx="428">
                  <c:v>0.19199000000000002</c:v>
                </c:pt>
                <c:pt idx="429">
                  <c:v>0.19299000000000002</c:v>
                </c:pt>
                <c:pt idx="430">
                  <c:v>0.19399000000000002</c:v>
                </c:pt>
                <c:pt idx="431">
                  <c:v>0.19499000000000002</c:v>
                </c:pt>
                <c:pt idx="432">
                  <c:v>0.19599000000000003</c:v>
                </c:pt>
                <c:pt idx="433">
                  <c:v>0.19699000000000003</c:v>
                </c:pt>
                <c:pt idx="434">
                  <c:v>0.19799000000000003</c:v>
                </c:pt>
                <c:pt idx="435">
                  <c:v>0.19899</c:v>
                </c:pt>
                <c:pt idx="436">
                  <c:v>0.19999</c:v>
                </c:pt>
                <c:pt idx="437">
                  <c:v>0.20099</c:v>
                </c:pt>
                <c:pt idx="438">
                  <c:v>0.20199</c:v>
                </c:pt>
                <c:pt idx="439">
                  <c:v>0.20299</c:v>
                </c:pt>
                <c:pt idx="440">
                  <c:v>0.20399</c:v>
                </c:pt>
                <c:pt idx="441">
                  <c:v>0.20499000000000001</c:v>
                </c:pt>
                <c:pt idx="442">
                  <c:v>0.20599000000000001</c:v>
                </c:pt>
                <c:pt idx="443">
                  <c:v>0.20699000000000001</c:v>
                </c:pt>
                <c:pt idx="444">
                  <c:v>0.20799000000000001</c:v>
                </c:pt>
                <c:pt idx="445">
                  <c:v>0.20899000000000001</c:v>
                </c:pt>
                <c:pt idx="446">
                  <c:v>0.20999000000000001</c:v>
                </c:pt>
                <c:pt idx="447">
                  <c:v>0.21099000000000001</c:v>
                </c:pt>
                <c:pt idx="448">
                  <c:v>0.21199000000000001</c:v>
                </c:pt>
                <c:pt idx="449">
                  <c:v>0.21299000000000001</c:v>
                </c:pt>
                <c:pt idx="450">
                  <c:v>0.21399000000000001</c:v>
                </c:pt>
                <c:pt idx="451">
                  <c:v>0.21499000000000001</c:v>
                </c:pt>
                <c:pt idx="452">
                  <c:v>0.21599000000000002</c:v>
                </c:pt>
                <c:pt idx="453">
                  <c:v>0.21699000000000002</c:v>
                </c:pt>
                <c:pt idx="454">
                  <c:v>0.21799000000000002</c:v>
                </c:pt>
                <c:pt idx="455">
                  <c:v>0.21899000000000002</c:v>
                </c:pt>
                <c:pt idx="456">
                  <c:v>0.21999000000000002</c:v>
                </c:pt>
                <c:pt idx="457">
                  <c:v>0.22099000000000002</c:v>
                </c:pt>
                <c:pt idx="458">
                  <c:v>0.22199000000000002</c:v>
                </c:pt>
                <c:pt idx="459">
                  <c:v>0.22299000000000002</c:v>
                </c:pt>
                <c:pt idx="460">
                  <c:v>0.22399000000000002</c:v>
                </c:pt>
                <c:pt idx="461">
                  <c:v>0.22499000000000002</c:v>
                </c:pt>
                <c:pt idx="462">
                  <c:v>0.22599000000000002</c:v>
                </c:pt>
                <c:pt idx="463">
                  <c:v>0.22699000000000003</c:v>
                </c:pt>
                <c:pt idx="464">
                  <c:v>0.22799000000000003</c:v>
                </c:pt>
                <c:pt idx="465">
                  <c:v>0.22899000000000003</c:v>
                </c:pt>
                <c:pt idx="466">
                  <c:v>0.22999</c:v>
                </c:pt>
                <c:pt idx="467">
                  <c:v>0.23099</c:v>
                </c:pt>
                <c:pt idx="468">
                  <c:v>0.23199</c:v>
                </c:pt>
                <c:pt idx="469">
                  <c:v>0.23299</c:v>
                </c:pt>
                <c:pt idx="470">
                  <c:v>0.23399</c:v>
                </c:pt>
                <c:pt idx="471">
                  <c:v>0.23499</c:v>
                </c:pt>
                <c:pt idx="472">
                  <c:v>0.23599000000000001</c:v>
                </c:pt>
                <c:pt idx="473">
                  <c:v>0.23699000000000001</c:v>
                </c:pt>
                <c:pt idx="474">
                  <c:v>0.23799000000000001</c:v>
                </c:pt>
                <c:pt idx="475">
                  <c:v>0.23899000000000001</c:v>
                </c:pt>
                <c:pt idx="476">
                  <c:v>0.23999000000000001</c:v>
                </c:pt>
                <c:pt idx="477">
                  <c:v>0.24099000000000001</c:v>
                </c:pt>
                <c:pt idx="478">
                  <c:v>0.24199000000000001</c:v>
                </c:pt>
                <c:pt idx="479">
                  <c:v>0.24299000000000001</c:v>
                </c:pt>
                <c:pt idx="480">
                  <c:v>0.24399000000000001</c:v>
                </c:pt>
                <c:pt idx="481">
                  <c:v>0.24499000000000001</c:v>
                </c:pt>
                <c:pt idx="482">
                  <c:v>0.24599000000000001</c:v>
                </c:pt>
                <c:pt idx="483">
                  <c:v>0.24699000000000002</c:v>
                </c:pt>
                <c:pt idx="484">
                  <c:v>0.24799000000000002</c:v>
                </c:pt>
                <c:pt idx="485">
                  <c:v>0.24899000000000002</c:v>
                </c:pt>
                <c:pt idx="486">
                  <c:v>0.24999000000000002</c:v>
                </c:pt>
                <c:pt idx="487">
                  <c:v>0.25098999999999999</c:v>
                </c:pt>
                <c:pt idx="488">
                  <c:v>0.25198999999999999</c:v>
                </c:pt>
                <c:pt idx="489">
                  <c:v>0.25298999999999999</c:v>
                </c:pt>
                <c:pt idx="490">
                  <c:v>0.25398999999999999</c:v>
                </c:pt>
                <c:pt idx="491">
                  <c:v>0.25498999999999999</c:v>
                </c:pt>
                <c:pt idx="492">
                  <c:v>0.25599</c:v>
                </c:pt>
                <c:pt idx="493">
                  <c:v>0.25699</c:v>
                </c:pt>
                <c:pt idx="494">
                  <c:v>0.25799</c:v>
                </c:pt>
                <c:pt idx="495">
                  <c:v>0.25899</c:v>
                </c:pt>
                <c:pt idx="496">
                  <c:v>0.25999</c:v>
                </c:pt>
                <c:pt idx="497">
                  <c:v>0.26099</c:v>
                </c:pt>
                <c:pt idx="498">
                  <c:v>0.26199</c:v>
                </c:pt>
                <c:pt idx="499">
                  <c:v>0.26299</c:v>
                </c:pt>
                <c:pt idx="500">
                  <c:v>0.26399</c:v>
                </c:pt>
                <c:pt idx="501">
                  <c:v>0.26499</c:v>
                </c:pt>
                <c:pt idx="502">
                  <c:v>0.26599</c:v>
                </c:pt>
                <c:pt idx="503">
                  <c:v>0.26699000000000001</c:v>
                </c:pt>
                <c:pt idx="504">
                  <c:v>0.26799000000000001</c:v>
                </c:pt>
                <c:pt idx="505">
                  <c:v>0.26899000000000001</c:v>
                </c:pt>
                <c:pt idx="506">
                  <c:v>0.26999000000000001</c:v>
                </c:pt>
                <c:pt idx="507">
                  <c:v>0.27099000000000001</c:v>
                </c:pt>
                <c:pt idx="508">
                  <c:v>0.27199000000000001</c:v>
                </c:pt>
                <c:pt idx="509">
                  <c:v>0.27299000000000001</c:v>
                </c:pt>
                <c:pt idx="510">
                  <c:v>0.27399000000000001</c:v>
                </c:pt>
                <c:pt idx="511">
                  <c:v>0.27499000000000001</c:v>
                </c:pt>
                <c:pt idx="512">
                  <c:v>0.27599000000000001</c:v>
                </c:pt>
                <c:pt idx="513">
                  <c:v>0.27698999999999996</c:v>
                </c:pt>
                <c:pt idx="514">
                  <c:v>0.27798999999999996</c:v>
                </c:pt>
                <c:pt idx="515">
                  <c:v>0.27898999999999996</c:v>
                </c:pt>
                <c:pt idx="516">
                  <c:v>0.27998999999999996</c:v>
                </c:pt>
                <c:pt idx="517">
                  <c:v>0.28098999999999996</c:v>
                </c:pt>
                <c:pt idx="518">
                  <c:v>0.28198999999999996</c:v>
                </c:pt>
                <c:pt idx="519">
                  <c:v>0.28298999999999996</c:v>
                </c:pt>
                <c:pt idx="520">
                  <c:v>0.28398999999999996</c:v>
                </c:pt>
                <c:pt idx="521">
                  <c:v>0.28498999999999997</c:v>
                </c:pt>
                <c:pt idx="522">
                  <c:v>0.28598999999999997</c:v>
                </c:pt>
                <c:pt idx="523">
                  <c:v>0.28698999999999997</c:v>
                </c:pt>
                <c:pt idx="524">
                  <c:v>0.28798999999999997</c:v>
                </c:pt>
                <c:pt idx="525">
                  <c:v>0.28898999999999997</c:v>
                </c:pt>
                <c:pt idx="526">
                  <c:v>0.28998999999999997</c:v>
                </c:pt>
                <c:pt idx="527">
                  <c:v>0.29098999999999997</c:v>
                </c:pt>
                <c:pt idx="528">
                  <c:v>0.29198999999999997</c:v>
                </c:pt>
                <c:pt idx="529">
                  <c:v>0.29298999999999997</c:v>
                </c:pt>
                <c:pt idx="530">
                  <c:v>0.29398999999999997</c:v>
                </c:pt>
                <c:pt idx="531">
                  <c:v>0.29498999999999997</c:v>
                </c:pt>
                <c:pt idx="532">
                  <c:v>0.29598999999999998</c:v>
                </c:pt>
                <c:pt idx="533">
                  <c:v>0.29698999999999998</c:v>
                </c:pt>
                <c:pt idx="534">
                  <c:v>0.29798999999999998</c:v>
                </c:pt>
                <c:pt idx="535">
                  <c:v>0.29898999999999998</c:v>
                </c:pt>
                <c:pt idx="536">
                  <c:v>0.29998999999999998</c:v>
                </c:pt>
                <c:pt idx="537">
                  <c:v>0.30098999999999998</c:v>
                </c:pt>
                <c:pt idx="538">
                  <c:v>0.30198999999999998</c:v>
                </c:pt>
                <c:pt idx="539">
                  <c:v>0.30298999999999998</c:v>
                </c:pt>
                <c:pt idx="540">
                  <c:v>0.30398999999999998</c:v>
                </c:pt>
                <c:pt idx="541">
                  <c:v>0.30498999999999998</c:v>
                </c:pt>
                <c:pt idx="542">
                  <c:v>0.30598999999999998</c:v>
                </c:pt>
                <c:pt idx="543">
                  <c:v>0.30698999999999999</c:v>
                </c:pt>
                <c:pt idx="544">
                  <c:v>0.30798999999999999</c:v>
                </c:pt>
                <c:pt idx="545">
                  <c:v>0.30898999999999999</c:v>
                </c:pt>
                <c:pt idx="546">
                  <c:v>0.30998999999999999</c:v>
                </c:pt>
                <c:pt idx="547">
                  <c:v>0.31098999999999999</c:v>
                </c:pt>
                <c:pt idx="548">
                  <c:v>0.31198999999999999</c:v>
                </c:pt>
                <c:pt idx="549">
                  <c:v>0.31298999999999999</c:v>
                </c:pt>
                <c:pt idx="550">
                  <c:v>0.31398999999999999</c:v>
                </c:pt>
                <c:pt idx="551">
                  <c:v>0.31498999999999999</c:v>
                </c:pt>
                <c:pt idx="552">
                  <c:v>0.31598999999999999</c:v>
                </c:pt>
                <c:pt idx="553">
                  <c:v>0.31698999999999999</c:v>
                </c:pt>
                <c:pt idx="554">
                  <c:v>0.31798999999999999</c:v>
                </c:pt>
                <c:pt idx="555">
                  <c:v>0.31899</c:v>
                </c:pt>
                <c:pt idx="556">
                  <c:v>0.31999</c:v>
                </c:pt>
                <c:pt idx="557">
                  <c:v>0.32099</c:v>
                </c:pt>
                <c:pt idx="558">
                  <c:v>0.32199</c:v>
                </c:pt>
                <c:pt idx="559">
                  <c:v>0.32299</c:v>
                </c:pt>
                <c:pt idx="560">
                  <c:v>0.32399</c:v>
                </c:pt>
                <c:pt idx="561">
                  <c:v>0.32499</c:v>
                </c:pt>
                <c:pt idx="562">
                  <c:v>0.32599</c:v>
                </c:pt>
                <c:pt idx="563">
                  <c:v>0.32699</c:v>
                </c:pt>
                <c:pt idx="564">
                  <c:v>0.32799</c:v>
                </c:pt>
                <c:pt idx="565">
                  <c:v>0.32899</c:v>
                </c:pt>
                <c:pt idx="566">
                  <c:v>0.32999000000000001</c:v>
                </c:pt>
                <c:pt idx="567">
                  <c:v>0.33099000000000001</c:v>
                </c:pt>
                <c:pt idx="568">
                  <c:v>0.33199000000000001</c:v>
                </c:pt>
                <c:pt idx="569">
                  <c:v>0.33299000000000001</c:v>
                </c:pt>
                <c:pt idx="570">
                  <c:v>0.33399000000000001</c:v>
                </c:pt>
                <c:pt idx="571">
                  <c:v>0.33499000000000001</c:v>
                </c:pt>
                <c:pt idx="572">
                  <c:v>0.33599000000000001</c:v>
                </c:pt>
                <c:pt idx="573">
                  <c:v>0.33699000000000001</c:v>
                </c:pt>
                <c:pt idx="574">
                  <c:v>0.33799000000000001</c:v>
                </c:pt>
                <c:pt idx="575">
                  <c:v>0.33898999999999996</c:v>
                </c:pt>
                <c:pt idx="576">
                  <c:v>0.33998999999999996</c:v>
                </c:pt>
                <c:pt idx="577">
                  <c:v>0.34098999999999996</c:v>
                </c:pt>
                <c:pt idx="578">
                  <c:v>0.34198999999999996</c:v>
                </c:pt>
                <c:pt idx="579">
                  <c:v>0.34298999999999996</c:v>
                </c:pt>
                <c:pt idx="580">
                  <c:v>0.34398999999999996</c:v>
                </c:pt>
                <c:pt idx="581">
                  <c:v>0.34498999999999996</c:v>
                </c:pt>
                <c:pt idx="582">
                  <c:v>0.34598999999999996</c:v>
                </c:pt>
                <c:pt idx="583">
                  <c:v>0.34698999999999997</c:v>
                </c:pt>
                <c:pt idx="584">
                  <c:v>0.34798999999999997</c:v>
                </c:pt>
                <c:pt idx="585">
                  <c:v>0.34898999999999997</c:v>
                </c:pt>
                <c:pt idx="586">
                  <c:v>0.34998999999999997</c:v>
                </c:pt>
                <c:pt idx="587">
                  <c:v>0.35098999999999997</c:v>
                </c:pt>
                <c:pt idx="588">
                  <c:v>0.35198999999999997</c:v>
                </c:pt>
                <c:pt idx="589">
                  <c:v>0.35298999999999997</c:v>
                </c:pt>
                <c:pt idx="590">
                  <c:v>0.35398999999999997</c:v>
                </c:pt>
                <c:pt idx="591">
                  <c:v>0.35498999999999997</c:v>
                </c:pt>
                <c:pt idx="592">
                  <c:v>0.35598999999999997</c:v>
                </c:pt>
                <c:pt idx="593">
                  <c:v>0.35698999999999997</c:v>
                </c:pt>
                <c:pt idx="594">
                  <c:v>0.35798999999999997</c:v>
                </c:pt>
                <c:pt idx="595">
                  <c:v>0.35898999999999998</c:v>
                </c:pt>
                <c:pt idx="596">
                  <c:v>0.35998999999999998</c:v>
                </c:pt>
                <c:pt idx="597">
                  <c:v>0.36098999999999998</c:v>
                </c:pt>
                <c:pt idx="598">
                  <c:v>0.36198999999999998</c:v>
                </c:pt>
                <c:pt idx="599">
                  <c:v>0.36298999999999998</c:v>
                </c:pt>
                <c:pt idx="600">
                  <c:v>0.36398999999999998</c:v>
                </c:pt>
                <c:pt idx="601">
                  <c:v>0.36498999999999998</c:v>
                </c:pt>
                <c:pt idx="602">
                  <c:v>0.36598999999999998</c:v>
                </c:pt>
                <c:pt idx="603">
                  <c:v>0.36698999999999998</c:v>
                </c:pt>
                <c:pt idx="604">
                  <c:v>0.36798999999999998</c:v>
                </c:pt>
                <c:pt idx="605">
                  <c:v>0.36898999999999998</c:v>
                </c:pt>
                <c:pt idx="606">
                  <c:v>0.36998999999999999</c:v>
                </c:pt>
                <c:pt idx="607">
                  <c:v>0.37098999999999999</c:v>
                </c:pt>
                <c:pt idx="608">
                  <c:v>0.37198999999999999</c:v>
                </c:pt>
                <c:pt idx="609">
                  <c:v>0.37298999999999999</c:v>
                </c:pt>
                <c:pt idx="610">
                  <c:v>0.37398999999999999</c:v>
                </c:pt>
                <c:pt idx="611">
                  <c:v>0.37498999999999999</c:v>
                </c:pt>
                <c:pt idx="612">
                  <c:v>0.37598999999999999</c:v>
                </c:pt>
                <c:pt idx="613">
                  <c:v>0.37698999999999999</c:v>
                </c:pt>
                <c:pt idx="614">
                  <c:v>0.37798999999999999</c:v>
                </c:pt>
                <c:pt idx="615">
                  <c:v>0.37898999999999999</c:v>
                </c:pt>
                <c:pt idx="616">
                  <c:v>0.37998999999999999</c:v>
                </c:pt>
                <c:pt idx="617">
                  <c:v>0.38099</c:v>
                </c:pt>
                <c:pt idx="618">
                  <c:v>0.38199</c:v>
                </c:pt>
                <c:pt idx="619">
                  <c:v>0.38299</c:v>
                </c:pt>
                <c:pt idx="620">
                  <c:v>0.38399</c:v>
                </c:pt>
                <c:pt idx="621">
                  <c:v>0.38499</c:v>
                </c:pt>
                <c:pt idx="622">
                  <c:v>0.38599</c:v>
                </c:pt>
                <c:pt idx="623">
                  <c:v>0.38699</c:v>
                </c:pt>
                <c:pt idx="624">
                  <c:v>0.38799</c:v>
                </c:pt>
                <c:pt idx="625">
                  <c:v>0.38899</c:v>
                </c:pt>
                <c:pt idx="626">
                  <c:v>0.38999</c:v>
                </c:pt>
                <c:pt idx="627">
                  <c:v>0.39099</c:v>
                </c:pt>
                <c:pt idx="628">
                  <c:v>0.39199000000000001</c:v>
                </c:pt>
                <c:pt idx="629">
                  <c:v>0.39299000000000001</c:v>
                </c:pt>
                <c:pt idx="630">
                  <c:v>0.39399000000000001</c:v>
                </c:pt>
                <c:pt idx="631">
                  <c:v>0.39499000000000001</c:v>
                </c:pt>
                <c:pt idx="632">
                  <c:v>0.39599000000000001</c:v>
                </c:pt>
                <c:pt idx="633">
                  <c:v>0.39699000000000001</c:v>
                </c:pt>
                <c:pt idx="634">
                  <c:v>0.39799000000000001</c:v>
                </c:pt>
                <c:pt idx="635">
                  <c:v>0.39899000000000001</c:v>
                </c:pt>
                <c:pt idx="636">
                  <c:v>0.39999000000000001</c:v>
                </c:pt>
                <c:pt idx="637">
                  <c:v>0.40099000000000001</c:v>
                </c:pt>
                <c:pt idx="638">
                  <c:v>0.40198999999999996</c:v>
                </c:pt>
                <c:pt idx="639">
                  <c:v>0.40298999999999996</c:v>
                </c:pt>
                <c:pt idx="640">
                  <c:v>0.40398999999999996</c:v>
                </c:pt>
                <c:pt idx="641">
                  <c:v>0.40498999999999996</c:v>
                </c:pt>
                <c:pt idx="642">
                  <c:v>0.40598999999999996</c:v>
                </c:pt>
                <c:pt idx="643">
                  <c:v>0.40698999999999996</c:v>
                </c:pt>
                <c:pt idx="644">
                  <c:v>0.40798999999999996</c:v>
                </c:pt>
                <c:pt idx="645">
                  <c:v>0.40898999999999996</c:v>
                </c:pt>
                <c:pt idx="646">
                  <c:v>0.40998999999999997</c:v>
                </c:pt>
                <c:pt idx="647">
                  <c:v>0.41098999999999997</c:v>
                </c:pt>
                <c:pt idx="648">
                  <c:v>0.41198999999999997</c:v>
                </c:pt>
                <c:pt idx="649">
                  <c:v>0.41298999999999997</c:v>
                </c:pt>
                <c:pt idx="650">
                  <c:v>0.41398999999999997</c:v>
                </c:pt>
                <c:pt idx="651">
                  <c:v>0.41498999999999997</c:v>
                </c:pt>
                <c:pt idx="652">
                  <c:v>0.41598999999999997</c:v>
                </c:pt>
                <c:pt idx="653">
                  <c:v>0.41698999999999997</c:v>
                </c:pt>
                <c:pt idx="654">
                  <c:v>0.41798999999999997</c:v>
                </c:pt>
                <c:pt idx="655">
                  <c:v>0.41898999999999997</c:v>
                </c:pt>
                <c:pt idx="656">
                  <c:v>0.41998999999999997</c:v>
                </c:pt>
                <c:pt idx="657">
                  <c:v>0.42098999999999998</c:v>
                </c:pt>
                <c:pt idx="658">
                  <c:v>0.42198999999999998</c:v>
                </c:pt>
                <c:pt idx="659">
                  <c:v>0.42298999999999998</c:v>
                </c:pt>
                <c:pt idx="660">
                  <c:v>0.42398999999999998</c:v>
                </c:pt>
                <c:pt idx="661">
                  <c:v>0.42498999999999998</c:v>
                </c:pt>
                <c:pt idx="662">
                  <c:v>0.42598999999999998</c:v>
                </c:pt>
                <c:pt idx="663">
                  <c:v>0.42698999999999998</c:v>
                </c:pt>
                <c:pt idx="664">
                  <c:v>0.42798999999999998</c:v>
                </c:pt>
                <c:pt idx="665">
                  <c:v>0.42898999999999998</c:v>
                </c:pt>
                <c:pt idx="666">
                  <c:v>0.42998999999999998</c:v>
                </c:pt>
                <c:pt idx="667">
                  <c:v>0.43098999999999998</c:v>
                </c:pt>
                <c:pt idx="668">
                  <c:v>0.43198999999999999</c:v>
                </c:pt>
                <c:pt idx="669">
                  <c:v>0.43298999999999999</c:v>
                </c:pt>
                <c:pt idx="670">
                  <c:v>0.43398999999999999</c:v>
                </c:pt>
                <c:pt idx="671">
                  <c:v>0.43498999999999999</c:v>
                </c:pt>
                <c:pt idx="672">
                  <c:v>0.43598999999999999</c:v>
                </c:pt>
                <c:pt idx="673">
                  <c:v>0.43698999999999999</c:v>
                </c:pt>
                <c:pt idx="674">
                  <c:v>0.43798999999999999</c:v>
                </c:pt>
                <c:pt idx="675">
                  <c:v>0.43898999999999999</c:v>
                </c:pt>
                <c:pt idx="676">
                  <c:v>0.43998999999999999</c:v>
                </c:pt>
                <c:pt idx="677">
                  <c:v>0.44098999999999999</c:v>
                </c:pt>
                <c:pt idx="678">
                  <c:v>0.44198999999999999</c:v>
                </c:pt>
                <c:pt idx="679">
                  <c:v>0.44298999999999999</c:v>
                </c:pt>
                <c:pt idx="680">
                  <c:v>0.44399</c:v>
                </c:pt>
                <c:pt idx="681">
                  <c:v>0.44499</c:v>
                </c:pt>
                <c:pt idx="682">
                  <c:v>0.44599</c:v>
                </c:pt>
                <c:pt idx="683">
                  <c:v>0.44699</c:v>
                </c:pt>
                <c:pt idx="684">
                  <c:v>0.44799</c:v>
                </c:pt>
                <c:pt idx="685">
                  <c:v>0.44899</c:v>
                </c:pt>
                <c:pt idx="686">
                  <c:v>0.44999</c:v>
                </c:pt>
                <c:pt idx="687">
                  <c:v>0.45099</c:v>
                </c:pt>
                <c:pt idx="688">
                  <c:v>0.45199</c:v>
                </c:pt>
                <c:pt idx="689">
                  <c:v>0.45299</c:v>
                </c:pt>
                <c:pt idx="690">
                  <c:v>0.45399</c:v>
                </c:pt>
                <c:pt idx="691">
                  <c:v>0.45499000000000001</c:v>
                </c:pt>
                <c:pt idx="692">
                  <c:v>0.45599000000000001</c:v>
                </c:pt>
                <c:pt idx="693">
                  <c:v>0.45699000000000001</c:v>
                </c:pt>
                <c:pt idx="694">
                  <c:v>0.45799000000000001</c:v>
                </c:pt>
                <c:pt idx="695">
                  <c:v>0.45899000000000001</c:v>
                </c:pt>
                <c:pt idx="696">
                  <c:v>0.45999000000000001</c:v>
                </c:pt>
                <c:pt idx="697">
                  <c:v>0.46099000000000001</c:v>
                </c:pt>
                <c:pt idx="698">
                  <c:v>0.46199000000000001</c:v>
                </c:pt>
                <c:pt idx="699">
                  <c:v>0.46299000000000001</c:v>
                </c:pt>
                <c:pt idx="700">
                  <c:v>0.46398999999999996</c:v>
                </c:pt>
                <c:pt idx="701">
                  <c:v>0.46498999999999996</c:v>
                </c:pt>
                <c:pt idx="702">
                  <c:v>0.46598999999999996</c:v>
                </c:pt>
                <c:pt idx="703">
                  <c:v>0.46698999999999996</c:v>
                </c:pt>
                <c:pt idx="704">
                  <c:v>0.46798999999999996</c:v>
                </c:pt>
                <c:pt idx="705">
                  <c:v>0.46898999999999996</c:v>
                </c:pt>
                <c:pt idx="706">
                  <c:v>0.46998999999999996</c:v>
                </c:pt>
                <c:pt idx="707">
                  <c:v>0.47098999999999996</c:v>
                </c:pt>
                <c:pt idx="708">
                  <c:v>0.47198999999999997</c:v>
                </c:pt>
                <c:pt idx="709">
                  <c:v>0.47298999999999997</c:v>
                </c:pt>
                <c:pt idx="710">
                  <c:v>0.47398999999999997</c:v>
                </c:pt>
                <c:pt idx="711">
                  <c:v>0.47498999999999997</c:v>
                </c:pt>
                <c:pt idx="712">
                  <c:v>0.47598999999999997</c:v>
                </c:pt>
                <c:pt idx="713">
                  <c:v>0.47698999999999997</c:v>
                </c:pt>
                <c:pt idx="714">
                  <c:v>0.47798999999999997</c:v>
                </c:pt>
                <c:pt idx="715">
                  <c:v>0.47898999999999997</c:v>
                </c:pt>
                <c:pt idx="716">
                  <c:v>0.47998999999999997</c:v>
                </c:pt>
                <c:pt idx="717">
                  <c:v>0.48098999999999997</c:v>
                </c:pt>
                <c:pt idx="718">
                  <c:v>0.48198999999999997</c:v>
                </c:pt>
                <c:pt idx="719">
                  <c:v>0.48298999999999997</c:v>
                </c:pt>
                <c:pt idx="720">
                  <c:v>0.48398999999999998</c:v>
                </c:pt>
                <c:pt idx="721">
                  <c:v>0.48498999999999998</c:v>
                </c:pt>
                <c:pt idx="722">
                  <c:v>0.48598999999999998</c:v>
                </c:pt>
                <c:pt idx="723">
                  <c:v>0.48698999999999998</c:v>
                </c:pt>
                <c:pt idx="724">
                  <c:v>0.48798999999999998</c:v>
                </c:pt>
                <c:pt idx="725">
                  <c:v>0.48898999999999998</c:v>
                </c:pt>
                <c:pt idx="726">
                  <c:v>0.48998999999999998</c:v>
                </c:pt>
                <c:pt idx="727">
                  <c:v>0.49098999999999998</c:v>
                </c:pt>
                <c:pt idx="728">
                  <c:v>0.49198999999999998</c:v>
                </c:pt>
                <c:pt idx="729">
                  <c:v>0.49298999999999998</c:v>
                </c:pt>
                <c:pt idx="730">
                  <c:v>0.49398999999999998</c:v>
                </c:pt>
                <c:pt idx="731">
                  <c:v>0.49498999999999999</c:v>
                </c:pt>
              </c:numCache>
            </c:numRef>
          </c:xVal>
          <c:yVal>
            <c:numRef>
              <c:f>'Cir Param'!$R$6:$R$737</c:f>
              <c:numCache>
                <c:formatCode>General</c:formatCode>
                <c:ptCount val="7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6.0440000000000001E-2</c:v>
                </c:pt>
                <c:pt idx="6">
                  <c:v>-0.12640000000000001</c:v>
                </c:pt>
                <c:pt idx="7">
                  <c:v>0.19220999999999999</c:v>
                </c:pt>
                <c:pt idx="8">
                  <c:v>-0.25483</c:v>
                </c:pt>
                <c:pt idx="9">
                  <c:v>0.31627</c:v>
                </c:pt>
                <c:pt idx="10">
                  <c:v>-349.95</c:v>
                </c:pt>
                <c:pt idx="11">
                  <c:v>-349.84</c:v>
                </c:pt>
                <c:pt idx="12">
                  <c:v>-349.73</c:v>
                </c:pt>
                <c:pt idx="13">
                  <c:v>-349.63</c:v>
                </c:pt>
                <c:pt idx="14">
                  <c:v>-349.52</c:v>
                </c:pt>
                <c:pt idx="15">
                  <c:v>-348.97</c:v>
                </c:pt>
                <c:pt idx="16">
                  <c:v>-348.42</c:v>
                </c:pt>
                <c:pt idx="17">
                  <c:v>-347.87</c:v>
                </c:pt>
                <c:pt idx="18">
                  <c:v>-347.31</c:v>
                </c:pt>
                <c:pt idx="19">
                  <c:v>-346.74</c:v>
                </c:pt>
                <c:pt idx="20">
                  <c:v>-346.16</c:v>
                </c:pt>
                <c:pt idx="21">
                  <c:v>-345.58</c:v>
                </c:pt>
                <c:pt idx="22">
                  <c:v>-345</c:v>
                </c:pt>
                <c:pt idx="23">
                  <c:v>-338.45</c:v>
                </c:pt>
                <c:pt idx="24">
                  <c:v>-331.42</c:v>
                </c:pt>
                <c:pt idx="25">
                  <c:v>-323.97000000000003</c:v>
                </c:pt>
                <c:pt idx="26">
                  <c:v>-316.13</c:v>
                </c:pt>
                <c:pt idx="27">
                  <c:v>-307.95</c:v>
                </c:pt>
                <c:pt idx="28">
                  <c:v>-299.45999999999998</c:v>
                </c:pt>
                <c:pt idx="29">
                  <c:v>-290.70999999999998</c:v>
                </c:pt>
                <c:pt idx="30">
                  <c:v>-281.73</c:v>
                </c:pt>
                <c:pt idx="31">
                  <c:v>-272.58999999999997</c:v>
                </c:pt>
                <c:pt idx="32">
                  <c:v>-263.36</c:v>
                </c:pt>
                <c:pt idx="33">
                  <c:v>-254.04</c:v>
                </c:pt>
                <c:pt idx="34">
                  <c:v>-244.67</c:v>
                </c:pt>
                <c:pt idx="35">
                  <c:v>-235.31</c:v>
                </c:pt>
                <c:pt idx="36">
                  <c:v>-225.98</c:v>
                </c:pt>
                <c:pt idx="37">
                  <c:v>-216.67</c:v>
                </c:pt>
                <c:pt idx="38">
                  <c:v>-207.43</c:v>
                </c:pt>
                <c:pt idx="39">
                  <c:v>-198.28</c:v>
                </c:pt>
                <c:pt idx="40">
                  <c:v>-189.25</c:v>
                </c:pt>
                <c:pt idx="41">
                  <c:v>-180.34</c:v>
                </c:pt>
                <c:pt idx="42">
                  <c:v>-171.56</c:v>
                </c:pt>
                <c:pt idx="43">
                  <c:v>-162.91999999999999</c:v>
                </c:pt>
                <c:pt idx="44">
                  <c:v>-154.44999999999999</c:v>
                </c:pt>
                <c:pt idx="45">
                  <c:v>-146.16</c:v>
                </c:pt>
                <c:pt idx="46">
                  <c:v>-138.02000000000001</c:v>
                </c:pt>
                <c:pt idx="47">
                  <c:v>-130.04</c:v>
                </c:pt>
                <c:pt idx="48">
                  <c:v>-122.23</c:v>
                </c:pt>
                <c:pt idx="49">
                  <c:v>-114.58</c:v>
                </c:pt>
                <c:pt idx="50">
                  <c:v>-107.1</c:v>
                </c:pt>
                <c:pt idx="51">
                  <c:v>-99.813999999999993</c:v>
                </c:pt>
                <c:pt idx="52">
                  <c:v>-92.706000000000003</c:v>
                </c:pt>
                <c:pt idx="53">
                  <c:v>-85.775000000000006</c:v>
                </c:pt>
                <c:pt idx="54">
                  <c:v>-79.022000000000006</c:v>
                </c:pt>
                <c:pt idx="55">
                  <c:v>-72.447000000000003</c:v>
                </c:pt>
                <c:pt idx="56">
                  <c:v>-66.046999999999997</c:v>
                </c:pt>
                <c:pt idx="57">
                  <c:v>-59.811</c:v>
                </c:pt>
                <c:pt idx="58">
                  <c:v>-53.752000000000002</c:v>
                </c:pt>
                <c:pt idx="59">
                  <c:v>-47.889000000000003</c:v>
                </c:pt>
                <c:pt idx="60">
                  <c:v>-42.222000000000001</c:v>
                </c:pt>
                <c:pt idx="61">
                  <c:v>-36.753999999999998</c:v>
                </c:pt>
                <c:pt idx="62">
                  <c:v>-31.459</c:v>
                </c:pt>
                <c:pt idx="63">
                  <c:v>-26.309000000000001</c:v>
                </c:pt>
                <c:pt idx="64">
                  <c:v>-21.309000000000001</c:v>
                </c:pt>
                <c:pt idx="65">
                  <c:v>-16.468</c:v>
                </c:pt>
                <c:pt idx="66">
                  <c:v>-11.788</c:v>
                </c:pt>
                <c:pt idx="67">
                  <c:v>-7.2675000000000001</c:v>
                </c:pt>
                <c:pt idx="68">
                  <c:v>-2.9056999999999999</c:v>
                </c:pt>
                <c:pt idx="69">
                  <c:v>1.2974000000000001</c:v>
                </c:pt>
                <c:pt idx="70">
                  <c:v>5.3352000000000004</c:v>
                </c:pt>
                <c:pt idx="71">
                  <c:v>9.2040000000000006</c:v>
                </c:pt>
                <c:pt idx="72">
                  <c:v>12.904999999999999</c:v>
                </c:pt>
                <c:pt idx="73">
                  <c:v>16.440999999999999</c:v>
                </c:pt>
                <c:pt idx="74">
                  <c:v>19.812999999999999</c:v>
                </c:pt>
                <c:pt idx="75">
                  <c:v>23.023</c:v>
                </c:pt>
                <c:pt idx="76">
                  <c:v>26.074000000000002</c:v>
                </c:pt>
                <c:pt idx="77">
                  <c:v>28.968</c:v>
                </c:pt>
                <c:pt idx="78">
                  <c:v>31.707999999999998</c:v>
                </c:pt>
                <c:pt idx="79">
                  <c:v>34.295999999999999</c:v>
                </c:pt>
                <c:pt idx="80">
                  <c:v>36.735999999999997</c:v>
                </c:pt>
                <c:pt idx="81">
                  <c:v>39.03</c:v>
                </c:pt>
                <c:pt idx="82">
                  <c:v>41.180999999999997</c:v>
                </c:pt>
                <c:pt idx="83">
                  <c:v>43.192999999999998</c:v>
                </c:pt>
                <c:pt idx="84">
                  <c:v>45.067999999999998</c:v>
                </c:pt>
                <c:pt idx="85">
                  <c:v>46.81</c:v>
                </c:pt>
                <c:pt idx="86">
                  <c:v>48.423000000000002</c:v>
                </c:pt>
                <c:pt idx="87">
                  <c:v>49.908999999999999</c:v>
                </c:pt>
                <c:pt idx="88">
                  <c:v>51.271999999999998</c:v>
                </c:pt>
                <c:pt idx="89">
                  <c:v>52.515999999999998</c:v>
                </c:pt>
                <c:pt idx="90">
                  <c:v>53.643000000000001</c:v>
                </c:pt>
                <c:pt idx="91">
                  <c:v>54.658000000000001</c:v>
                </c:pt>
                <c:pt idx="92">
                  <c:v>55.563000000000002</c:v>
                </c:pt>
                <c:pt idx="93">
                  <c:v>56.363</c:v>
                </c:pt>
                <c:pt idx="94">
                  <c:v>57.06</c:v>
                </c:pt>
                <c:pt idx="95">
                  <c:v>57.658000000000001</c:v>
                </c:pt>
                <c:pt idx="96">
                  <c:v>58.161000000000001</c:v>
                </c:pt>
                <c:pt idx="97">
                  <c:v>58.572000000000003</c:v>
                </c:pt>
                <c:pt idx="98">
                  <c:v>58.893999999999998</c:v>
                </c:pt>
                <c:pt idx="99">
                  <c:v>59.131</c:v>
                </c:pt>
                <c:pt idx="100">
                  <c:v>59.286000000000001</c:v>
                </c:pt>
                <c:pt idx="101">
                  <c:v>59.365000000000002</c:v>
                </c:pt>
                <c:pt idx="102">
                  <c:v>59.378</c:v>
                </c:pt>
                <c:pt idx="103">
                  <c:v>59.338000000000001</c:v>
                </c:pt>
                <c:pt idx="104">
                  <c:v>59.250999999999998</c:v>
                </c:pt>
                <c:pt idx="105">
                  <c:v>59.118000000000002</c:v>
                </c:pt>
                <c:pt idx="106">
                  <c:v>58.945</c:v>
                </c:pt>
                <c:pt idx="107">
                  <c:v>58.735999999999997</c:v>
                </c:pt>
                <c:pt idx="108">
                  <c:v>58.499000000000002</c:v>
                </c:pt>
                <c:pt idx="109">
                  <c:v>58.243000000000002</c:v>
                </c:pt>
                <c:pt idx="110">
                  <c:v>57.978000000000002</c:v>
                </c:pt>
                <c:pt idx="111">
                  <c:v>57.710999999999999</c:v>
                </c:pt>
                <c:pt idx="112">
                  <c:v>57.451999999999998</c:v>
                </c:pt>
                <c:pt idx="113">
                  <c:v>57.218000000000004</c:v>
                </c:pt>
                <c:pt idx="114">
                  <c:v>57.018000000000001</c:v>
                </c:pt>
                <c:pt idx="115">
                  <c:v>56.853000000000002</c:v>
                </c:pt>
                <c:pt idx="116">
                  <c:v>56.722999999999999</c:v>
                </c:pt>
                <c:pt idx="117">
                  <c:v>56.619</c:v>
                </c:pt>
                <c:pt idx="118">
                  <c:v>56.534999999999997</c:v>
                </c:pt>
                <c:pt idx="119">
                  <c:v>56.476999999999997</c:v>
                </c:pt>
                <c:pt idx="120">
                  <c:v>56.445999999999998</c:v>
                </c:pt>
                <c:pt idx="121">
                  <c:v>56.448</c:v>
                </c:pt>
                <c:pt idx="122">
                  <c:v>56.491999999999997</c:v>
                </c:pt>
                <c:pt idx="123">
                  <c:v>56.569000000000003</c:v>
                </c:pt>
                <c:pt idx="124">
                  <c:v>56.677</c:v>
                </c:pt>
                <c:pt idx="125">
                  <c:v>56.814999999999998</c:v>
                </c:pt>
                <c:pt idx="126">
                  <c:v>56.982999999999997</c:v>
                </c:pt>
                <c:pt idx="127">
                  <c:v>57.179000000000002</c:v>
                </c:pt>
                <c:pt idx="128">
                  <c:v>57.404000000000003</c:v>
                </c:pt>
                <c:pt idx="129">
                  <c:v>57.66</c:v>
                </c:pt>
                <c:pt idx="130">
                  <c:v>57.936</c:v>
                </c:pt>
                <c:pt idx="131">
                  <c:v>58.225999999999999</c:v>
                </c:pt>
                <c:pt idx="132">
                  <c:v>58.53</c:v>
                </c:pt>
                <c:pt idx="133">
                  <c:v>58.844999999999999</c:v>
                </c:pt>
                <c:pt idx="134">
                  <c:v>59.164999999999999</c:v>
                </c:pt>
                <c:pt idx="135">
                  <c:v>59.488999999999997</c:v>
                </c:pt>
                <c:pt idx="136">
                  <c:v>59.817999999999998</c:v>
                </c:pt>
                <c:pt idx="137">
                  <c:v>60.155000000000001</c:v>
                </c:pt>
                <c:pt idx="138">
                  <c:v>60.497999999999998</c:v>
                </c:pt>
                <c:pt idx="139">
                  <c:v>60.845999999999997</c:v>
                </c:pt>
                <c:pt idx="140">
                  <c:v>61.198999999999998</c:v>
                </c:pt>
                <c:pt idx="141">
                  <c:v>61.555</c:v>
                </c:pt>
                <c:pt idx="142">
                  <c:v>61.912999999999997</c:v>
                </c:pt>
                <c:pt idx="143">
                  <c:v>62.273000000000003</c:v>
                </c:pt>
                <c:pt idx="144">
                  <c:v>62.634999999999998</c:v>
                </c:pt>
                <c:pt idx="145">
                  <c:v>62.997</c:v>
                </c:pt>
                <c:pt idx="146">
                  <c:v>63.359000000000002</c:v>
                </c:pt>
                <c:pt idx="147">
                  <c:v>63.720999999999997</c:v>
                </c:pt>
                <c:pt idx="148">
                  <c:v>64.084000000000003</c:v>
                </c:pt>
                <c:pt idx="149">
                  <c:v>64.447999999999993</c:v>
                </c:pt>
                <c:pt idx="150">
                  <c:v>64.813000000000002</c:v>
                </c:pt>
                <c:pt idx="151">
                  <c:v>65.174000000000007</c:v>
                </c:pt>
                <c:pt idx="152">
                  <c:v>65.528000000000006</c:v>
                </c:pt>
                <c:pt idx="153">
                  <c:v>65.875</c:v>
                </c:pt>
                <c:pt idx="154">
                  <c:v>66.212999999999994</c:v>
                </c:pt>
                <c:pt idx="155">
                  <c:v>66.542000000000002</c:v>
                </c:pt>
                <c:pt idx="156">
                  <c:v>66.861999999999995</c:v>
                </c:pt>
                <c:pt idx="157">
                  <c:v>67.173000000000002</c:v>
                </c:pt>
                <c:pt idx="158">
                  <c:v>67.472999999999999</c:v>
                </c:pt>
                <c:pt idx="159">
                  <c:v>67.763999999999996</c:v>
                </c:pt>
                <c:pt idx="160">
                  <c:v>68.043999999999997</c:v>
                </c:pt>
                <c:pt idx="161">
                  <c:v>68.313999999999993</c:v>
                </c:pt>
                <c:pt idx="162">
                  <c:v>68.572999999999993</c:v>
                </c:pt>
                <c:pt idx="163">
                  <c:v>68.820999999999998</c:v>
                </c:pt>
                <c:pt idx="164">
                  <c:v>69.058000000000007</c:v>
                </c:pt>
                <c:pt idx="165">
                  <c:v>69.284999999999997</c:v>
                </c:pt>
                <c:pt idx="166">
                  <c:v>69.501999999999995</c:v>
                </c:pt>
                <c:pt idx="167">
                  <c:v>69.712000000000003</c:v>
                </c:pt>
                <c:pt idx="168">
                  <c:v>69.915999999999997</c:v>
                </c:pt>
                <c:pt idx="169">
                  <c:v>70.116</c:v>
                </c:pt>
                <c:pt idx="170">
                  <c:v>70.313000000000002</c:v>
                </c:pt>
                <c:pt idx="171">
                  <c:v>70.507999999999996</c:v>
                </c:pt>
                <c:pt idx="172">
                  <c:v>71.301000000000002</c:v>
                </c:pt>
                <c:pt idx="173">
                  <c:v>71.941999999999993</c:v>
                </c:pt>
                <c:pt idx="174">
                  <c:v>72.518000000000001</c:v>
                </c:pt>
                <c:pt idx="175">
                  <c:v>73.082999999999998</c:v>
                </c:pt>
                <c:pt idx="176">
                  <c:v>73.608000000000004</c:v>
                </c:pt>
                <c:pt idx="177">
                  <c:v>74.027000000000001</c:v>
                </c:pt>
                <c:pt idx="178">
                  <c:v>74.341999999999999</c:v>
                </c:pt>
                <c:pt idx="179">
                  <c:v>74.566999999999993</c:v>
                </c:pt>
                <c:pt idx="180">
                  <c:v>74.715999999999994</c:v>
                </c:pt>
                <c:pt idx="181">
                  <c:v>74.805999999999997</c:v>
                </c:pt>
                <c:pt idx="182">
                  <c:v>74.861999999999995</c:v>
                </c:pt>
                <c:pt idx="183">
                  <c:v>74.94</c:v>
                </c:pt>
                <c:pt idx="184">
                  <c:v>75.108000000000004</c:v>
                </c:pt>
                <c:pt idx="185">
                  <c:v>75.394000000000005</c:v>
                </c:pt>
                <c:pt idx="186">
                  <c:v>75.798000000000002</c:v>
                </c:pt>
                <c:pt idx="187">
                  <c:v>76.328000000000003</c:v>
                </c:pt>
                <c:pt idx="188">
                  <c:v>76.97</c:v>
                </c:pt>
                <c:pt idx="189">
                  <c:v>77.667000000000002</c:v>
                </c:pt>
                <c:pt idx="190">
                  <c:v>78.378</c:v>
                </c:pt>
                <c:pt idx="191">
                  <c:v>79.096999999999994</c:v>
                </c:pt>
                <c:pt idx="192">
                  <c:v>79.816999999999993</c:v>
                </c:pt>
                <c:pt idx="193">
                  <c:v>80.537999999999997</c:v>
                </c:pt>
                <c:pt idx="194">
                  <c:v>81.260000000000005</c:v>
                </c:pt>
                <c:pt idx="195">
                  <c:v>81.992999999999995</c:v>
                </c:pt>
                <c:pt idx="196">
                  <c:v>82.769000000000005</c:v>
                </c:pt>
                <c:pt idx="197">
                  <c:v>83.634</c:v>
                </c:pt>
                <c:pt idx="198">
                  <c:v>84.602000000000004</c:v>
                </c:pt>
                <c:pt idx="199">
                  <c:v>85.665000000000006</c:v>
                </c:pt>
                <c:pt idx="200">
                  <c:v>86.82</c:v>
                </c:pt>
                <c:pt idx="201">
                  <c:v>88.076999999999998</c:v>
                </c:pt>
                <c:pt idx="202">
                  <c:v>89.393000000000001</c:v>
                </c:pt>
                <c:pt idx="203">
                  <c:v>90.71</c:v>
                </c:pt>
                <c:pt idx="204">
                  <c:v>92.018000000000001</c:v>
                </c:pt>
                <c:pt idx="205">
                  <c:v>93.313000000000002</c:v>
                </c:pt>
                <c:pt idx="206">
                  <c:v>94.590999999999994</c:v>
                </c:pt>
                <c:pt idx="207">
                  <c:v>95.849000000000004</c:v>
                </c:pt>
                <c:pt idx="208">
                  <c:v>97.085999999999999</c:v>
                </c:pt>
                <c:pt idx="209">
                  <c:v>98.305999999999997</c:v>
                </c:pt>
                <c:pt idx="210">
                  <c:v>99.516000000000005</c:v>
                </c:pt>
                <c:pt idx="211">
                  <c:v>100.75</c:v>
                </c:pt>
                <c:pt idx="212">
                  <c:v>102.03</c:v>
                </c:pt>
                <c:pt idx="213">
                  <c:v>103.38</c:v>
                </c:pt>
                <c:pt idx="214">
                  <c:v>104.79</c:v>
                </c:pt>
                <c:pt idx="215">
                  <c:v>106.26</c:v>
                </c:pt>
                <c:pt idx="216">
                  <c:v>107.8</c:v>
                </c:pt>
                <c:pt idx="217">
                  <c:v>109.38</c:v>
                </c:pt>
                <c:pt idx="218">
                  <c:v>110.98</c:v>
                </c:pt>
                <c:pt idx="219">
                  <c:v>112.56</c:v>
                </c:pt>
                <c:pt idx="220">
                  <c:v>114.06</c:v>
                </c:pt>
                <c:pt idx="221">
                  <c:v>115.34</c:v>
                </c:pt>
                <c:pt idx="222">
                  <c:v>116.31</c:v>
                </c:pt>
                <c:pt idx="223">
                  <c:v>117.15</c:v>
                </c:pt>
                <c:pt idx="224">
                  <c:v>118.03</c:v>
                </c:pt>
                <c:pt idx="225">
                  <c:v>118.98</c:v>
                </c:pt>
                <c:pt idx="226">
                  <c:v>119.99</c:v>
                </c:pt>
                <c:pt idx="227">
                  <c:v>121.07</c:v>
                </c:pt>
                <c:pt idx="228">
                  <c:v>122.24</c:v>
                </c:pt>
                <c:pt idx="229">
                  <c:v>123.49</c:v>
                </c:pt>
                <c:pt idx="230">
                  <c:v>124.8</c:v>
                </c:pt>
                <c:pt idx="231">
                  <c:v>126.15</c:v>
                </c:pt>
                <c:pt idx="232">
                  <c:v>127.55</c:v>
                </c:pt>
                <c:pt idx="233">
                  <c:v>129.03</c:v>
                </c:pt>
                <c:pt idx="234">
                  <c:v>130.59</c:v>
                </c:pt>
                <c:pt idx="235">
                  <c:v>132.22999999999999</c:v>
                </c:pt>
                <c:pt idx="236">
                  <c:v>133.94</c:v>
                </c:pt>
                <c:pt idx="237">
                  <c:v>135.72999999999999</c:v>
                </c:pt>
                <c:pt idx="238">
                  <c:v>137.57</c:v>
                </c:pt>
                <c:pt idx="239">
                  <c:v>139.47</c:v>
                </c:pt>
                <c:pt idx="240">
                  <c:v>141.43</c:v>
                </c:pt>
                <c:pt idx="241">
                  <c:v>143.44999999999999</c:v>
                </c:pt>
                <c:pt idx="242">
                  <c:v>145.55000000000001</c:v>
                </c:pt>
                <c:pt idx="243">
                  <c:v>147.68</c:v>
                </c:pt>
                <c:pt idx="244">
                  <c:v>149.78</c:v>
                </c:pt>
                <c:pt idx="245">
                  <c:v>151.84</c:v>
                </c:pt>
                <c:pt idx="246">
                  <c:v>153.87</c:v>
                </c:pt>
                <c:pt idx="247">
                  <c:v>155.84</c:v>
                </c:pt>
                <c:pt idx="248">
                  <c:v>157.77000000000001</c:v>
                </c:pt>
                <c:pt idx="249">
                  <c:v>159.63999999999999</c:v>
                </c:pt>
                <c:pt idx="250">
                  <c:v>161.46</c:v>
                </c:pt>
                <c:pt idx="251">
                  <c:v>163.22</c:v>
                </c:pt>
                <c:pt idx="252">
                  <c:v>164.94</c:v>
                </c:pt>
                <c:pt idx="253">
                  <c:v>166.6</c:v>
                </c:pt>
                <c:pt idx="254">
                  <c:v>168.22</c:v>
                </c:pt>
                <c:pt idx="255">
                  <c:v>169.79</c:v>
                </c:pt>
                <c:pt idx="256">
                  <c:v>171.33</c:v>
                </c:pt>
                <c:pt idx="257">
                  <c:v>172.82</c:v>
                </c:pt>
                <c:pt idx="258">
                  <c:v>174.27</c:v>
                </c:pt>
                <c:pt idx="259">
                  <c:v>175.63</c:v>
                </c:pt>
                <c:pt idx="260">
                  <c:v>176.75</c:v>
                </c:pt>
                <c:pt idx="261">
                  <c:v>177.69</c:v>
                </c:pt>
                <c:pt idx="262">
                  <c:v>178.6</c:v>
                </c:pt>
                <c:pt idx="263">
                  <c:v>179.49</c:v>
                </c:pt>
                <c:pt idx="264">
                  <c:v>180.37</c:v>
                </c:pt>
                <c:pt idx="265">
                  <c:v>181.24</c:v>
                </c:pt>
                <c:pt idx="266">
                  <c:v>182.11</c:v>
                </c:pt>
                <c:pt idx="267">
                  <c:v>182.99</c:v>
                </c:pt>
                <c:pt idx="268">
                  <c:v>183.89</c:v>
                </c:pt>
                <c:pt idx="269">
                  <c:v>184.8</c:v>
                </c:pt>
                <c:pt idx="270">
                  <c:v>185.73</c:v>
                </c:pt>
                <c:pt idx="271">
                  <c:v>186.67</c:v>
                </c:pt>
                <c:pt idx="272">
                  <c:v>187.64</c:v>
                </c:pt>
                <c:pt idx="273">
                  <c:v>188.62</c:v>
                </c:pt>
                <c:pt idx="274">
                  <c:v>189.63</c:v>
                </c:pt>
                <c:pt idx="275">
                  <c:v>190.65</c:v>
                </c:pt>
                <c:pt idx="276">
                  <c:v>191.68</c:v>
                </c:pt>
                <c:pt idx="277">
                  <c:v>192.72</c:v>
                </c:pt>
                <c:pt idx="278">
                  <c:v>193.78</c:v>
                </c:pt>
                <c:pt idx="279">
                  <c:v>194.84</c:v>
                </c:pt>
                <c:pt idx="280">
                  <c:v>195.91</c:v>
                </c:pt>
                <c:pt idx="281">
                  <c:v>196.97</c:v>
                </c:pt>
                <c:pt idx="282">
                  <c:v>198.04</c:v>
                </c:pt>
                <c:pt idx="283">
                  <c:v>199.11</c:v>
                </c:pt>
                <c:pt idx="284">
                  <c:v>200.17</c:v>
                </c:pt>
                <c:pt idx="285">
                  <c:v>201.21</c:v>
                </c:pt>
                <c:pt idx="286">
                  <c:v>202.19</c:v>
                </c:pt>
                <c:pt idx="287">
                  <c:v>203.07</c:v>
                </c:pt>
                <c:pt idx="288">
                  <c:v>203.86</c:v>
                </c:pt>
                <c:pt idx="289">
                  <c:v>204.62</c:v>
                </c:pt>
                <c:pt idx="290">
                  <c:v>205.35</c:v>
                </c:pt>
                <c:pt idx="291">
                  <c:v>206.07</c:v>
                </c:pt>
                <c:pt idx="292">
                  <c:v>206.77</c:v>
                </c:pt>
                <c:pt idx="293">
                  <c:v>207.46</c:v>
                </c:pt>
                <c:pt idx="294">
                  <c:v>208.14</c:v>
                </c:pt>
                <c:pt idx="295">
                  <c:v>208.8</c:v>
                </c:pt>
                <c:pt idx="296">
                  <c:v>209.44</c:v>
                </c:pt>
                <c:pt idx="297">
                  <c:v>210.02</c:v>
                </c:pt>
                <c:pt idx="298">
                  <c:v>210.49</c:v>
                </c:pt>
                <c:pt idx="299">
                  <c:v>210.88</c:v>
                </c:pt>
                <c:pt idx="300">
                  <c:v>211.23</c:v>
                </c:pt>
                <c:pt idx="301">
                  <c:v>211.57</c:v>
                </c:pt>
                <c:pt idx="302">
                  <c:v>211.9</c:v>
                </c:pt>
                <c:pt idx="303">
                  <c:v>212.21</c:v>
                </c:pt>
                <c:pt idx="304">
                  <c:v>212.52</c:v>
                </c:pt>
                <c:pt idx="305">
                  <c:v>212.82</c:v>
                </c:pt>
                <c:pt idx="306">
                  <c:v>213.12</c:v>
                </c:pt>
                <c:pt idx="307">
                  <c:v>213.42</c:v>
                </c:pt>
                <c:pt idx="308">
                  <c:v>213.71</c:v>
                </c:pt>
                <c:pt idx="309">
                  <c:v>213.99</c:v>
                </c:pt>
                <c:pt idx="310">
                  <c:v>214.27</c:v>
                </c:pt>
                <c:pt idx="311">
                  <c:v>214.55</c:v>
                </c:pt>
                <c:pt idx="312">
                  <c:v>214.82</c:v>
                </c:pt>
                <c:pt idx="313">
                  <c:v>215.07</c:v>
                </c:pt>
                <c:pt idx="314">
                  <c:v>215.31</c:v>
                </c:pt>
                <c:pt idx="315">
                  <c:v>215.52</c:v>
                </c:pt>
                <c:pt idx="316">
                  <c:v>215.69</c:v>
                </c:pt>
                <c:pt idx="317">
                  <c:v>215.81</c:v>
                </c:pt>
                <c:pt idx="318">
                  <c:v>215.88</c:v>
                </c:pt>
                <c:pt idx="319">
                  <c:v>215.9</c:v>
                </c:pt>
                <c:pt idx="320">
                  <c:v>215.91</c:v>
                </c:pt>
                <c:pt idx="321">
                  <c:v>215.89</c:v>
                </c:pt>
                <c:pt idx="322">
                  <c:v>215.85</c:v>
                </c:pt>
                <c:pt idx="323">
                  <c:v>215.8</c:v>
                </c:pt>
                <c:pt idx="324">
                  <c:v>215.72</c:v>
                </c:pt>
                <c:pt idx="325">
                  <c:v>215.63</c:v>
                </c:pt>
                <c:pt idx="326">
                  <c:v>215.53</c:v>
                </c:pt>
                <c:pt idx="327">
                  <c:v>215.4</c:v>
                </c:pt>
                <c:pt idx="328">
                  <c:v>215.26</c:v>
                </c:pt>
                <c:pt idx="329">
                  <c:v>215.1</c:v>
                </c:pt>
                <c:pt idx="330">
                  <c:v>214.92</c:v>
                </c:pt>
                <c:pt idx="331">
                  <c:v>214.72</c:v>
                </c:pt>
                <c:pt idx="332">
                  <c:v>214.13</c:v>
                </c:pt>
                <c:pt idx="333">
                  <c:v>213.39</c:v>
                </c:pt>
                <c:pt idx="334">
                  <c:v>212.58</c:v>
                </c:pt>
                <c:pt idx="335">
                  <c:v>211.7</c:v>
                </c:pt>
                <c:pt idx="336">
                  <c:v>210.76</c:v>
                </c:pt>
                <c:pt idx="337">
                  <c:v>209.75</c:v>
                </c:pt>
                <c:pt idx="338">
                  <c:v>208.68</c:v>
                </c:pt>
                <c:pt idx="339">
                  <c:v>207.55</c:v>
                </c:pt>
                <c:pt idx="340">
                  <c:v>206.36</c:v>
                </c:pt>
                <c:pt idx="341">
                  <c:v>205.11</c:v>
                </c:pt>
                <c:pt idx="342">
                  <c:v>203.8</c:v>
                </c:pt>
                <c:pt idx="343">
                  <c:v>202.41</c:v>
                </c:pt>
                <c:pt idx="344">
                  <c:v>200.9</c:v>
                </c:pt>
                <c:pt idx="345">
                  <c:v>199.24</c:v>
                </c:pt>
                <c:pt idx="346">
                  <c:v>197.5</c:v>
                </c:pt>
                <c:pt idx="347">
                  <c:v>195.73</c:v>
                </c:pt>
                <c:pt idx="348">
                  <c:v>193.92</c:v>
                </c:pt>
                <c:pt idx="349">
                  <c:v>192.09</c:v>
                </c:pt>
                <c:pt idx="350">
                  <c:v>190.24</c:v>
                </c:pt>
                <c:pt idx="351">
                  <c:v>188.36</c:v>
                </c:pt>
                <c:pt idx="352">
                  <c:v>186.45</c:v>
                </c:pt>
                <c:pt idx="353">
                  <c:v>184.5</c:v>
                </c:pt>
                <c:pt idx="354">
                  <c:v>182.54</c:v>
                </c:pt>
                <c:pt idx="355">
                  <c:v>180.58</c:v>
                </c:pt>
                <c:pt idx="356">
                  <c:v>178.62</c:v>
                </c:pt>
                <c:pt idx="357">
                  <c:v>176.67</c:v>
                </c:pt>
                <c:pt idx="358">
                  <c:v>174.72</c:v>
                </c:pt>
                <c:pt idx="359">
                  <c:v>172.77</c:v>
                </c:pt>
                <c:pt idx="360">
                  <c:v>170.82</c:v>
                </c:pt>
                <c:pt idx="361">
                  <c:v>168.88</c:v>
                </c:pt>
                <c:pt idx="362">
                  <c:v>166.95</c:v>
                </c:pt>
                <c:pt idx="363">
                  <c:v>165.02</c:v>
                </c:pt>
                <c:pt idx="364">
                  <c:v>163.11000000000001</c:v>
                </c:pt>
                <c:pt idx="365">
                  <c:v>161.21</c:v>
                </c:pt>
                <c:pt idx="366">
                  <c:v>159.33000000000001</c:v>
                </c:pt>
                <c:pt idx="367">
                  <c:v>157.49</c:v>
                </c:pt>
                <c:pt idx="368">
                  <c:v>155.66999999999999</c:v>
                </c:pt>
                <c:pt idx="369">
                  <c:v>153.88999999999999</c:v>
                </c:pt>
                <c:pt idx="370">
                  <c:v>152.16</c:v>
                </c:pt>
                <c:pt idx="371">
                  <c:v>150.47</c:v>
                </c:pt>
                <c:pt idx="372">
                  <c:v>148.83000000000001</c:v>
                </c:pt>
                <c:pt idx="373">
                  <c:v>147.24</c:v>
                </c:pt>
                <c:pt idx="374">
                  <c:v>145.68</c:v>
                </c:pt>
                <c:pt idx="375">
                  <c:v>144.16</c:v>
                </c:pt>
                <c:pt idx="376">
                  <c:v>142.68</c:v>
                </c:pt>
                <c:pt idx="377">
                  <c:v>141.21</c:v>
                </c:pt>
                <c:pt idx="378">
                  <c:v>139.76</c:v>
                </c:pt>
                <c:pt idx="379">
                  <c:v>138.33000000000001</c:v>
                </c:pt>
                <c:pt idx="380">
                  <c:v>136.9</c:v>
                </c:pt>
                <c:pt idx="381">
                  <c:v>135.47</c:v>
                </c:pt>
                <c:pt idx="382">
                  <c:v>134.05000000000001</c:v>
                </c:pt>
                <c:pt idx="383">
                  <c:v>132.63</c:v>
                </c:pt>
                <c:pt idx="384">
                  <c:v>131.19</c:v>
                </c:pt>
                <c:pt idx="385">
                  <c:v>129.74</c:v>
                </c:pt>
                <c:pt idx="386">
                  <c:v>128.29</c:v>
                </c:pt>
                <c:pt idx="387">
                  <c:v>126.84</c:v>
                </c:pt>
                <c:pt idx="388">
                  <c:v>125.4</c:v>
                </c:pt>
                <c:pt idx="389">
                  <c:v>123.96</c:v>
                </c:pt>
                <c:pt idx="390">
                  <c:v>122.53</c:v>
                </c:pt>
                <c:pt idx="391">
                  <c:v>121.11</c:v>
                </c:pt>
                <c:pt idx="392">
                  <c:v>119.7</c:v>
                </c:pt>
                <c:pt idx="393">
                  <c:v>118.29</c:v>
                </c:pt>
                <c:pt idx="394">
                  <c:v>116.9</c:v>
                </c:pt>
                <c:pt idx="395">
                  <c:v>115.52</c:v>
                </c:pt>
                <c:pt idx="396">
                  <c:v>114.16</c:v>
                </c:pt>
                <c:pt idx="397">
                  <c:v>112.81</c:v>
                </c:pt>
                <c:pt idx="398">
                  <c:v>111.46</c:v>
                </c:pt>
                <c:pt idx="399">
                  <c:v>110.14</c:v>
                </c:pt>
                <c:pt idx="400">
                  <c:v>108.82</c:v>
                </c:pt>
                <c:pt idx="401">
                  <c:v>107.51</c:v>
                </c:pt>
                <c:pt idx="402">
                  <c:v>106.22</c:v>
                </c:pt>
                <c:pt idx="403">
                  <c:v>104.93</c:v>
                </c:pt>
                <c:pt idx="404">
                  <c:v>103.65</c:v>
                </c:pt>
                <c:pt idx="405">
                  <c:v>102.38</c:v>
                </c:pt>
                <c:pt idx="406">
                  <c:v>101.12</c:v>
                </c:pt>
                <c:pt idx="407">
                  <c:v>99.858000000000004</c:v>
                </c:pt>
                <c:pt idx="408">
                  <c:v>98.587000000000003</c:v>
                </c:pt>
                <c:pt idx="409">
                  <c:v>97.308000000000007</c:v>
                </c:pt>
                <c:pt idx="410">
                  <c:v>96.021000000000001</c:v>
                </c:pt>
                <c:pt idx="411">
                  <c:v>94.739000000000004</c:v>
                </c:pt>
                <c:pt idx="412">
                  <c:v>93.47</c:v>
                </c:pt>
                <c:pt idx="413">
                  <c:v>92.215999999999994</c:v>
                </c:pt>
                <c:pt idx="414">
                  <c:v>90.98</c:v>
                </c:pt>
                <c:pt idx="415">
                  <c:v>89.760999999999996</c:v>
                </c:pt>
                <c:pt idx="416">
                  <c:v>88.561000000000007</c:v>
                </c:pt>
                <c:pt idx="417">
                  <c:v>87.379000000000005</c:v>
                </c:pt>
                <c:pt idx="418">
                  <c:v>86.215999999999994</c:v>
                </c:pt>
                <c:pt idx="419">
                  <c:v>85.07</c:v>
                </c:pt>
                <c:pt idx="420">
                  <c:v>83.942999999999998</c:v>
                </c:pt>
                <c:pt idx="421">
                  <c:v>82.831999999999994</c:v>
                </c:pt>
                <c:pt idx="422">
                  <c:v>81.736999999999995</c:v>
                </c:pt>
                <c:pt idx="423">
                  <c:v>80.656999999999996</c:v>
                </c:pt>
                <c:pt idx="424">
                  <c:v>79.590999999999994</c:v>
                </c:pt>
                <c:pt idx="425">
                  <c:v>78.539000000000001</c:v>
                </c:pt>
                <c:pt idx="426">
                  <c:v>77.501000000000005</c:v>
                </c:pt>
                <c:pt idx="427">
                  <c:v>76.474999999999994</c:v>
                </c:pt>
                <c:pt idx="428">
                  <c:v>75.460999999999999</c:v>
                </c:pt>
                <c:pt idx="429">
                  <c:v>74.459000000000003</c:v>
                </c:pt>
                <c:pt idx="430">
                  <c:v>73.468000000000004</c:v>
                </c:pt>
                <c:pt idx="431">
                  <c:v>72.488</c:v>
                </c:pt>
                <c:pt idx="432">
                  <c:v>71.519000000000005</c:v>
                </c:pt>
                <c:pt idx="433">
                  <c:v>70.561000000000007</c:v>
                </c:pt>
                <c:pt idx="434">
                  <c:v>69.613</c:v>
                </c:pt>
                <c:pt idx="435">
                  <c:v>68.676000000000002</c:v>
                </c:pt>
                <c:pt idx="436">
                  <c:v>67.748999999999995</c:v>
                </c:pt>
                <c:pt idx="437">
                  <c:v>66.832999999999998</c:v>
                </c:pt>
                <c:pt idx="438">
                  <c:v>65.927000000000007</c:v>
                </c:pt>
                <c:pt idx="439">
                  <c:v>65.031999999999996</c:v>
                </c:pt>
                <c:pt idx="440">
                  <c:v>64.147000000000006</c:v>
                </c:pt>
                <c:pt idx="441">
                  <c:v>63.271999999999998</c:v>
                </c:pt>
                <c:pt idx="442">
                  <c:v>62.408000000000001</c:v>
                </c:pt>
                <c:pt idx="443">
                  <c:v>61.554000000000002</c:v>
                </c:pt>
                <c:pt idx="444">
                  <c:v>60.710999999999999</c:v>
                </c:pt>
                <c:pt idx="445">
                  <c:v>59.878</c:v>
                </c:pt>
                <c:pt idx="446">
                  <c:v>59.055999999999997</c:v>
                </c:pt>
                <c:pt idx="447">
                  <c:v>58.243000000000002</c:v>
                </c:pt>
                <c:pt idx="448">
                  <c:v>57.441000000000003</c:v>
                </c:pt>
                <c:pt idx="449">
                  <c:v>56.649000000000001</c:v>
                </c:pt>
                <c:pt idx="450">
                  <c:v>55.866999999999997</c:v>
                </c:pt>
                <c:pt idx="451">
                  <c:v>55.094999999999999</c:v>
                </c:pt>
                <c:pt idx="452">
                  <c:v>54.334000000000003</c:v>
                </c:pt>
                <c:pt idx="453">
                  <c:v>53.581000000000003</c:v>
                </c:pt>
                <c:pt idx="454">
                  <c:v>52.838999999999999</c:v>
                </c:pt>
                <c:pt idx="455">
                  <c:v>52.106000000000002</c:v>
                </c:pt>
                <c:pt idx="456">
                  <c:v>51.383000000000003</c:v>
                </c:pt>
                <c:pt idx="457">
                  <c:v>50.67</c:v>
                </c:pt>
                <c:pt idx="458">
                  <c:v>49.966000000000001</c:v>
                </c:pt>
                <c:pt idx="459">
                  <c:v>49.271000000000001</c:v>
                </c:pt>
                <c:pt idx="460">
                  <c:v>48.585000000000001</c:v>
                </c:pt>
                <c:pt idx="461">
                  <c:v>47.908000000000001</c:v>
                </c:pt>
                <c:pt idx="462">
                  <c:v>47.241</c:v>
                </c:pt>
                <c:pt idx="463">
                  <c:v>46.582000000000001</c:v>
                </c:pt>
                <c:pt idx="464">
                  <c:v>45.932000000000002</c:v>
                </c:pt>
                <c:pt idx="465">
                  <c:v>45.29</c:v>
                </c:pt>
                <c:pt idx="466">
                  <c:v>44.656999999999996</c:v>
                </c:pt>
                <c:pt idx="467">
                  <c:v>44.033000000000001</c:v>
                </c:pt>
                <c:pt idx="468">
                  <c:v>43.417000000000002</c:v>
                </c:pt>
                <c:pt idx="469">
                  <c:v>42.808999999999997</c:v>
                </c:pt>
                <c:pt idx="470">
                  <c:v>42.209000000000003</c:v>
                </c:pt>
                <c:pt idx="471">
                  <c:v>41.618000000000002</c:v>
                </c:pt>
                <c:pt idx="472">
                  <c:v>41.033999999999999</c:v>
                </c:pt>
                <c:pt idx="473">
                  <c:v>40.457999999999998</c:v>
                </c:pt>
                <c:pt idx="474">
                  <c:v>39.890999999999998</c:v>
                </c:pt>
                <c:pt idx="475">
                  <c:v>39.33</c:v>
                </c:pt>
                <c:pt idx="476">
                  <c:v>38.777999999999999</c:v>
                </c:pt>
                <c:pt idx="477">
                  <c:v>38.232999999999997</c:v>
                </c:pt>
                <c:pt idx="478">
                  <c:v>37.695</c:v>
                </c:pt>
                <c:pt idx="479">
                  <c:v>37.164999999999999</c:v>
                </c:pt>
                <c:pt idx="480">
                  <c:v>36.642000000000003</c:v>
                </c:pt>
                <c:pt idx="481">
                  <c:v>36.125999999999998</c:v>
                </c:pt>
                <c:pt idx="482">
                  <c:v>35.616999999999997</c:v>
                </c:pt>
                <c:pt idx="483">
                  <c:v>35.115000000000002</c:v>
                </c:pt>
                <c:pt idx="484">
                  <c:v>34.619999999999997</c:v>
                </c:pt>
                <c:pt idx="485">
                  <c:v>34.131999999999998</c:v>
                </c:pt>
                <c:pt idx="486">
                  <c:v>33.651000000000003</c:v>
                </c:pt>
                <c:pt idx="487">
                  <c:v>33.176000000000002</c:v>
                </c:pt>
                <c:pt idx="488">
                  <c:v>32.707999999999998</c:v>
                </c:pt>
                <c:pt idx="489">
                  <c:v>32.246000000000002</c:v>
                </c:pt>
                <c:pt idx="490">
                  <c:v>31.79</c:v>
                </c:pt>
                <c:pt idx="491">
                  <c:v>31.341000000000001</c:v>
                </c:pt>
                <c:pt idx="492">
                  <c:v>30.898</c:v>
                </c:pt>
                <c:pt idx="493">
                  <c:v>30.462</c:v>
                </c:pt>
                <c:pt idx="494">
                  <c:v>30.030999999999999</c:v>
                </c:pt>
                <c:pt idx="495">
                  <c:v>29.606999999999999</c:v>
                </c:pt>
                <c:pt idx="496">
                  <c:v>29.187999999999999</c:v>
                </c:pt>
                <c:pt idx="497">
                  <c:v>28.774999999999999</c:v>
                </c:pt>
                <c:pt idx="498">
                  <c:v>28.367999999999999</c:v>
                </c:pt>
                <c:pt idx="499">
                  <c:v>27.966000000000001</c:v>
                </c:pt>
                <c:pt idx="500">
                  <c:v>27.57</c:v>
                </c:pt>
                <c:pt idx="501">
                  <c:v>27.18</c:v>
                </c:pt>
                <c:pt idx="502">
                  <c:v>26.795000000000002</c:v>
                </c:pt>
                <c:pt idx="503">
                  <c:v>26.416</c:v>
                </c:pt>
                <c:pt idx="504">
                  <c:v>26.041</c:v>
                </c:pt>
                <c:pt idx="505">
                  <c:v>25.672000000000001</c:v>
                </c:pt>
                <c:pt idx="506">
                  <c:v>25.309000000000001</c:v>
                </c:pt>
                <c:pt idx="507">
                  <c:v>24.95</c:v>
                </c:pt>
                <c:pt idx="508">
                  <c:v>24.596</c:v>
                </c:pt>
                <c:pt idx="509">
                  <c:v>24.247</c:v>
                </c:pt>
                <c:pt idx="510">
                  <c:v>23.904</c:v>
                </c:pt>
                <c:pt idx="511">
                  <c:v>23.565000000000001</c:v>
                </c:pt>
                <c:pt idx="512">
                  <c:v>23.23</c:v>
                </c:pt>
                <c:pt idx="513">
                  <c:v>22.901</c:v>
                </c:pt>
                <c:pt idx="514">
                  <c:v>22.576000000000001</c:v>
                </c:pt>
                <c:pt idx="515">
                  <c:v>22.256</c:v>
                </c:pt>
                <c:pt idx="516">
                  <c:v>21.94</c:v>
                </c:pt>
                <c:pt idx="517">
                  <c:v>21.628</c:v>
                </c:pt>
                <c:pt idx="518">
                  <c:v>21.321999999999999</c:v>
                </c:pt>
                <c:pt idx="519">
                  <c:v>21.018999999999998</c:v>
                </c:pt>
                <c:pt idx="520">
                  <c:v>20.72</c:v>
                </c:pt>
                <c:pt idx="521">
                  <c:v>20.425999999999998</c:v>
                </c:pt>
                <c:pt idx="522">
                  <c:v>20.135999999999999</c:v>
                </c:pt>
                <c:pt idx="523">
                  <c:v>19.850000000000001</c:v>
                </c:pt>
                <c:pt idx="524">
                  <c:v>19.568000000000001</c:v>
                </c:pt>
                <c:pt idx="525">
                  <c:v>19.29</c:v>
                </c:pt>
                <c:pt idx="526">
                  <c:v>19.015999999999998</c:v>
                </c:pt>
                <c:pt idx="527">
                  <c:v>18.745999999999999</c:v>
                </c:pt>
                <c:pt idx="528">
                  <c:v>18.48</c:v>
                </c:pt>
                <c:pt idx="529">
                  <c:v>18.216999999999999</c:v>
                </c:pt>
                <c:pt idx="530">
                  <c:v>17.959</c:v>
                </c:pt>
                <c:pt idx="531">
                  <c:v>17.702999999999999</c:v>
                </c:pt>
                <c:pt idx="532">
                  <c:v>17.452000000000002</c:v>
                </c:pt>
                <c:pt idx="533">
                  <c:v>17.204000000000001</c:v>
                </c:pt>
                <c:pt idx="534">
                  <c:v>16.959</c:v>
                </c:pt>
                <c:pt idx="535">
                  <c:v>16.718</c:v>
                </c:pt>
                <c:pt idx="536">
                  <c:v>16.481000000000002</c:v>
                </c:pt>
                <c:pt idx="537">
                  <c:v>16.245999999999999</c:v>
                </c:pt>
                <c:pt idx="538">
                  <c:v>16.015000000000001</c:v>
                </c:pt>
                <c:pt idx="539">
                  <c:v>15.788</c:v>
                </c:pt>
                <c:pt idx="540">
                  <c:v>15.563000000000001</c:v>
                </c:pt>
                <c:pt idx="541">
                  <c:v>15.342000000000001</c:v>
                </c:pt>
                <c:pt idx="542">
                  <c:v>15.124000000000001</c:v>
                </c:pt>
                <c:pt idx="543">
                  <c:v>14.909000000000001</c:v>
                </c:pt>
                <c:pt idx="544">
                  <c:v>14.696999999999999</c:v>
                </c:pt>
                <c:pt idx="545">
                  <c:v>14.488</c:v>
                </c:pt>
                <c:pt idx="546">
                  <c:v>14.282</c:v>
                </c:pt>
                <c:pt idx="547">
                  <c:v>14.079000000000001</c:v>
                </c:pt>
                <c:pt idx="548">
                  <c:v>13.879</c:v>
                </c:pt>
                <c:pt idx="549">
                  <c:v>13.680999999999999</c:v>
                </c:pt>
                <c:pt idx="550">
                  <c:v>13.487</c:v>
                </c:pt>
                <c:pt idx="551">
                  <c:v>13.295</c:v>
                </c:pt>
                <c:pt idx="552">
                  <c:v>13.106</c:v>
                </c:pt>
                <c:pt idx="553">
                  <c:v>12.919</c:v>
                </c:pt>
                <c:pt idx="554">
                  <c:v>12.736000000000001</c:v>
                </c:pt>
                <c:pt idx="555">
                  <c:v>12.555</c:v>
                </c:pt>
                <c:pt idx="556">
                  <c:v>12.375999999999999</c:v>
                </c:pt>
                <c:pt idx="557">
                  <c:v>12.2</c:v>
                </c:pt>
                <c:pt idx="558">
                  <c:v>12.026999999999999</c:v>
                </c:pt>
                <c:pt idx="559">
                  <c:v>11.855</c:v>
                </c:pt>
                <c:pt idx="560">
                  <c:v>11.686999999999999</c:v>
                </c:pt>
                <c:pt idx="561">
                  <c:v>11.521000000000001</c:v>
                </c:pt>
                <c:pt idx="562">
                  <c:v>11.356999999999999</c:v>
                </c:pt>
                <c:pt idx="563">
                  <c:v>11.195</c:v>
                </c:pt>
                <c:pt idx="564">
                  <c:v>11.036</c:v>
                </c:pt>
                <c:pt idx="565">
                  <c:v>10.879</c:v>
                </c:pt>
                <c:pt idx="566">
                  <c:v>10.724</c:v>
                </c:pt>
                <c:pt idx="567">
                  <c:v>10.571999999999999</c:v>
                </c:pt>
                <c:pt idx="568">
                  <c:v>10.420999999999999</c:v>
                </c:pt>
                <c:pt idx="569">
                  <c:v>10.273</c:v>
                </c:pt>
                <c:pt idx="570">
                  <c:v>10.127000000000001</c:v>
                </c:pt>
                <c:pt idx="571">
                  <c:v>9.9826999999999995</c:v>
                </c:pt>
                <c:pt idx="572">
                  <c:v>9.8407</c:v>
                </c:pt>
                <c:pt idx="573">
                  <c:v>9.7006999999999994</c:v>
                </c:pt>
                <c:pt idx="574">
                  <c:v>9.5625999999999998</c:v>
                </c:pt>
                <c:pt idx="575">
                  <c:v>9.4266000000000005</c:v>
                </c:pt>
                <c:pt idx="576">
                  <c:v>9.2925000000000004</c:v>
                </c:pt>
                <c:pt idx="577">
                  <c:v>9.1602999999999994</c:v>
                </c:pt>
                <c:pt idx="578">
                  <c:v>9.0298999999999996</c:v>
                </c:pt>
                <c:pt idx="579">
                  <c:v>8.9015000000000004</c:v>
                </c:pt>
                <c:pt idx="580">
                  <c:v>8.7748000000000008</c:v>
                </c:pt>
                <c:pt idx="581">
                  <c:v>8.65</c:v>
                </c:pt>
                <c:pt idx="582">
                  <c:v>8.5268999999999995</c:v>
                </c:pt>
                <c:pt idx="583">
                  <c:v>8.4055999999999997</c:v>
                </c:pt>
                <c:pt idx="584">
                  <c:v>8.2859999999999996</c:v>
                </c:pt>
                <c:pt idx="585">
                  <c:v>8.1681000000000008</c:v>
                </c:pt>
                <c:pt idx="586">
                  <c:v>8.0518999999999998</c:v>
                </c:pt>
                <c:pt idx="587">
                  <c:v>7.9372999999999996</c:v>
                </c:pt>
                <c:pt idx="588">
                  <c:v>7.8243999999999998</c:v>
                </c:pt>
                <c:pt idx="589">
                  <c:v>7.7130000000000001</c:v>
                </c:pt>
                <c:pt idx="590">
                  <c:v>7.6032999999999999</c:v>
                </c:pt>
                <c:pt idx="591">
                  <c:v>7.4950999999999999</c:v>
                </c:pt>
                <c:pt idx="592">
                  <c:v>7.3884999999999996</c:v>
                </c:pt>
                <c:pt idx="593">
                  <c:v>7.2832999999999997</c:v>
                </c:pt>
                <c:pt idx="594">
                  <c:v>7.1797000000000004</c:v>
                </c:pt>
                <c:pt idx="595">
                  <c:v>7.0774999999999997</c:v>
                </c:pt>
                <c:pt idx="596">
                  <c:v>6.9767999999999999</c:v>
                </c:pt>
                <c:pt idx="597">
                  <c:v>6.8776000000000002</c:v>
                </c:pt>
                <c:pt idx="598">
                  <c:v>6.7797000000000001</c:v>
                </c:pt>
                <c:pt idx="599">
                  <c:v>6.6832000000000003</c:v>
                </c:pt>
                <c:pt idx="600">
                  <c:v>6.5880999999999998</c:v>
                </c:pt>
                <c:pt idx="601">
                  <c:v>6.4943999999999997</c:v>
                </c:pt>
                <c:pt idx="602">
                  <c:v>6.4020000000000001</c:v>
                </c:pt>
                <c:pt idx="603">
                  <c:v>6.3109000000000002</c:v>
                </c:pt>
                <c:pt idx="604">
                  <c:v>6.2210999999999999</c:v>
                </c:pt>
                <c:pt idx="605">
                  <c:v>6.1326000000000001</c:v>
                </c:pt>
                <c:pt idx="606">
                  <c:v>6.0453000000000001</c:v>
                </c:pt>
                <c:pt idx="607">
                  <c:v>5.9592999999999998</c:v>
                </c:pt>
                <c:pt idx="608">
                  <c:v>5.8745000000000003</c:v>
                </c:pt>
                <c:pt idx="609">
                  <c:v>5.7908999999999997</c:v>
                </c:pt>
                <c:pt idx="610">
                  <c:v>5.7084999999999999</c:v>
                </c:pt>
                <c:pt idx="611">
                  <c:v>5.6273</c:v>
                </c:pt>
                <c:pt idx="612">
                  <c:v>5.5472000000000001</c:v>
                </c:pt>
                <c:pt idx="613">
                  <c:v>5.4683000000000002</c:v>
                </c:pt>
                <c:pt idx="614">
                  <c:v>5.3905000000000003</c:v>
                </c:pt>
                <c:pt idx="615">
                  <c:v>5.3136999999999999</c:v>
                </c:pt>
                <c:pt idx="616">
                  <c:v>5.2381000000000002</c:v>
                </c:pt>
                <c:pt idx="617">
                  <c:v>5.1635999999999997</c:v>
                </c:pt>
                <c:pt idx="618">
                  <c:v>5.0900999999999996</c:v>
                </c:pt>
                <c:pt idx="619">
                  <c:v>5.0176999999999996</c:v>
                </c:pt>
                <c:pt idx="620">
                  <c:v>4.9462999999999999</c:v>
                </c:pt>
                <c:pt idx="621">
                  <c:v>4.8758999999999997</c:v>
                </c:pt>
                <c:pt idx="622">
                  <c:v>4.8064999999999998</c:v>
                </c:pt>
                <c:pt idx="623">
                  <c:v>4.7381000000000002</c:v>
                </c:pt>
                <c:pt idx="624">
                  <c:v>4.6707000000000001</c:v>
                </c:pt>
                <c:pt idx="625">
                  <c:v>4.6041999999999996</c:v>
                </c:pt>
                <c:pt idx="626">
                  <c:v>4.5387000000000004</c:v>
                </c:pt>
                <c:pt idx="627">
                  <c:v>4.4741</c:v>
                </c:pt>
                <c:pt idx="628">
                  <c:v>4.4104000000000001</c:v>
                </c:pt>
                <c:pt idx="629">
                  <c:v>4.3476999999999997</c:v>
                </c:pt>
                <c:pt idx="630">
                  <c:v>4.2858000000000001</c:v>
                </c:pt>
                <c:pt idx="631">
                  <c:v>4.2248000000000001</c:v>
                </c:pt>
                <c:pt idx="632">
                  <c:v>4.1646999999999998</c:v>
                </c:pt>
                <c:pt idx="633">
                  <c:v>4.1054000000000004</c:v>
                </c:pt>
                <c:pt idx="634">
                  <c:v>4.0469999999999997</c:v>
                </c:pt>
                <c:pt idx="635">
                  <c:v>3.9893999999999998</c:v>
                </c:pt>
                <c:pt idx="636">
                  <c:v>3.9325999999999999</c:v>
                </c:pt>
                <c:pt idx="637">
                  <c:v>3.8765999999999998</c:v>
                </c:pt>
                <c:pt idx="638">
                  <c:v>3.8214000000000001</c:v>
                </c:pt>
                <c:pt idx="639">
                  <c:v>3.7669999999999999</c:v>
                </c:pt>
                <c:pt idx="640">
                  <c:v>3.7134</c:v>
                </c:pt>
                <c:pt idx="641">
                  <c:v>3.6606000000000001</c:v>
                </c:pt>
                <c:pt idx="642">
                  <c:v>3.6084999999999998</c:v>
                </c:pt>
                <c:pt idx="643">
                  <c:v>3.5571000000000002</c:v>
                </c:pt>
                <c:pt idx="644">
                  <c:v>3.5065</c:v>
                </c:pt>
                <c:pt idx="645">
                  <c:v>3.4565999999999999</c:v>
                </c:pt>
                <c:pt idx="646">
                  <c:v>3.4073000000000002</c:v>
                </c:pt>
                <c:pt idx="647">
                  <c:v>3.3588</c:v>
                </c:pt>
                <c:pt idx="648">
                  <c:v>3.3109999999999999</c:v>
                </c:pt>
                <c:pt idx="649">
                  <c:v>3.2639</c:v>
                </c:pt>
                <c:pt idx="650">
                  <c:v>3.2174</c:v>
                </c:pt>
                <c:pt idx="651">
                  <c:v>3.1716000000000002</c:v>
                </c:pt>
                <c:pt idx="652">
                  <c:v>3.1265000000000001</c:v>
                </c:pt>
                <c:pt idx="653">
                  <c:v>3.0819000000000001</c:v>
                </c:pt>
                <c:pt idx="654">
                  <c:v>3.0381</c:v>
                </c:pt>
                <c:pt idx="655">
                  <c:v>2.9948000000000001</c:v>
                </c:pt>
                <c:pt idx="656">
                  <c:v>2.9521999999999999</c:v>
                </c:pt>
                <c:pt idx="657">
                  <c:v>2.9100999999999999</c:v>
                </c:pt>
                <c:pt idx="658">
                  <c:v>2.8687</c:v>
                </c:pt>
                <c:pt idx="659">
                  <c:v>2.8277999999999999</c:v>
                </c:pt>
                <c:pt idx="660">
                  <c:v>2.7875999999999999</c:v>
                </c:pt>
                <c:pt idx="661">
                  <c:v>2.7479</c:v>
                </c:pt>
                <c:pt idx="662">
                  <c:v>2.7086999999999999</c:v>
                </c:pt>
                <c:pt idx="663">
                  <c:v>2.6701000000000001</c:v>
                </c:pt>
                <c:pt idx="664">
                  <c:v>2.6320999999999999</c:v>
                </c:pt>
                <c:pt idx="665">
                  <c:v>2.5945999999999998</c:v>
                </c:pt>
                <c:pt idx="666">
                  <c:v>2.5575999999999999</c:v>
                </c:pt>
                <c:pt idx="667">
                  <c:v>2.5211999999999999</c:v>
                </c:pt>
                <c:pt idx="668">
                  <c:v>2.4853000000000001</c:v>
                </c:pt>
                <c:pt idx="669">
                  <c:v>2.4499</c:v>
                </c:pt>
                <c:pt idx="670">
                  <c:v>2.4148999999999998</c:v>
                </c:pt>
                <c:pt idx="671">
                  <c:v>2.3805000000000001</c:v>
                </c:pt>
                <c:pt idx="672">
                  <c:v>2.3466</c:v>
                </c:pt>
                <c:pt idx="673">
                  <c:v>2.3130999999999999</c:v>
                </c:pt>
                <c:pt idx="674">
                  <c:v>2.2801999999999998</c:v>
                </c:pt>
                <c:pt idx="675">
                  <c:v>2.2477</c:v>
                </c:pt>
                <c:pt idx="676">
                  <c:v>2.2155999999999998</c:v>
                </c:pt>
                <c:pt idx="677">
                  <c:v>2.1840000000000002</c:v>
                </c:pt>
                <c:pt idx="678">
                  <c:v>2.1528999999999998</c:v>
                </c:pt>
                <c:pt idx="679">
                  <c:v>2.1221999999999999</c:v>
                </c:pt>
                <c:pt idx="680">
                  <c:v>2.0918999999999999</c:v>
                </c:pt>
                <c:pt idx="681">
                  <c:v>2.0621</c:v>
                </c:pt>
                <c:pt idx="682">
                  <c:v>2.0327000000000002</c:v>
                </c:pt>
                <c:pt idx="683">
                  <c:v>2.0036999999999998</c:v>
                </c:pt>
                <c:pt idx="684">
                  <c:v>1.9751000000000001</c:v>
                </c:pt>
                <c:pt idx="685">
                  <c:v>1.9469000000000001</c:v>
                </c:pt>
                <c:pt idx="686">
                  <c:v>1.9191</c:v>
                </c:pt>
                <c:pt idx="687">
                  <c:v>1.8916999999999999</c:v>
                </c:pt>
                <c:pt idx="688">
                  <c:v>1.8647</c:v>
                </c:pt>
                <c:pt idx="689">
                  <c:v>1.8381000000000001</c:v>
                </c:pt>
                <c:pt idx="690">
                  <c:v>1.8119000000000001</c:v>
                </c:pt>
                <c:pt idx="691">
                  <c:v>1.786</c:v>
                </c:pt>
                <c:pt idx="692">
                  <c:v>1.7605</c:v>
                </c:pt>
                <c:pt idx="693">
                  <c:v>1.7353000000000001</c:v>
                </c:pt>
                <c:pt idx="694">
                  <c:v>1.7104999999999999</c:v>
                </c:pt>
                <c:pt idx="695">
                  <c:v>1.6860999999999999</c:v>
                </c:pt>
                <c:pt idx="696">
                  <c:v>1.6619999999999999</c:v>
                </c:pt>
                <c:pt idx="697">
                  <c:v>1.6382000000000001</c:v>
                </c:pt>
                <c:pt idx="698">
                  <c:v>1.6148</c:v>
                </c:pt>
                <c:pt idx="699">
                  <c:v>1.5916999999999999</c:v>
                </c:pt>
                <c:pt idx="700">
                  <c:v>1.5689</c:v>
                </c:pt>
                <c:pt idx="701">
                  <c:v>1.5465</c:v>
                </c:pt>
                <c:pt idx="702">
                  <c:v>1.5243</c:v>
                </c:pt>
                <c:pt idx="703">
                  <c:v>1.5024999999999999</c:v>
                </c:pt>
                <c:pt idx="704">
                  <c:v>1.4810000000000001</c:v>
                </c:pt>
                <c:pt idx="705">
                  <c:v>1.4598</c:v>
                </c:pt>
                <c:pt idx="706">
                  <c:v>1.4388000000000001</c:v>
                </c:pt>
                <c:pt idx="707">
                  <c:v>1.4181999999999999</c:v>
                </c:pt>
                <c:pt idx="708">
                  <c:v>1.3978999999999999</c:v>
                </c:pt>
                <c:pt idx="709">
                  <c:v>1.3777999999999999</c:v>
                </c:pt>
                <c:pt idx="710">
                  <c:v>1.3580000000000001</c:v>
                </c:pt>
                <c:pt idx="711">
                  <c:v>1.3385</c:v>
                </c:pt>
                <c:pt idx="712">
                  <c:v>1.3192999999999999</c:v>
                </c:pt>
                <c:pt idx="713">
                  <c:v>1.3003</c:v>
                </c:pt>
                <c:pt idx="714">
                  <c:v>1.2816000000000001</c:v>
                </c:pt>
                <c:pt idx="715">
                  <c:v>1.2630999999999999</c:v>
                </c:pt>
                <c:pt idx="716">
                  <c:v>1.2450000000000001</c:v>
                </c:pt>
                <c:pt idx="717">
                  <c:v>1.2270000000000001</c:v>
                </c:pt>
                <c:pt idx="718">
                  <c:v>1.2093</c:v>
                </c:pt>
                <c:pt idx="719">
                  <c:v>1.1919</c:v>
                </c:pt>
                <c:pt idx="720">
                  <c:v>1.1746000000000001</c:v>
                </c:pt>
                <c:pt idx="721">
                  <c:v>1.1576</c:v>
                </c:pt>
                <c:pt idx="722">
                  <c:v>1.1409</c:v>
                </c:pt>
                <c:pt idx="723">
                  <c:v>1.1243000000000001</c:v>
                </c:pt>
                <c:pt idx="724">
                  <c:v>1.1080000000000001</c:v>
                </c:pt>
                <c:pt idx="725">
                  <c:v>1.0920000000000001</c:v>
                </c:pt>
                <c:pt idx="726">
                  <c:v>1.0761000000000001</c:v>
                </c:pt>
                <c:pt idx="727">
                  <c:v>1.0604</c:v>
                </c:pt>
                <c:pt idx="728">
                  <c:v>1.0448999999999999</c:v>
                </c:pt>
                <c:pt idx="729">
                  <c:v>1.0296000000000001</c:v>
                </c:pt>
                <c:pt idx="730">
                  <c:v>1.0145</c:v>
                </c:pt>
                <c:pt idx="731">
                  <c:v>0.99965999999999999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11B-4C97-B8C8-6F972A2A1C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155408"/>
        <c:axId val="452155736"/>
      </c:scatterChart>
      <c:valAx>
        <c:axId val="452155408"/>
        <c:scaling>
          <c:orientation val="minMax"/>
          <c:max val="5.000000000000001E-2"/>
          <c:min val="1.0000000000000002E-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155736"/>
        <c:crosses val="autoZero"/>
        <c:crossBetween val="midCat"/>
      </c:valAx>
      <c:valAx>
        <c:axId val="452155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155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'Cir Param'!$H$5</c:f>
              <c:strCache>
                <c:ptCount val="1"/>
                <c:pt idx="0">
                  <c:v>V2_6B (V)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'Cir Param'!$C$6:$C$113</c:f>
              <c:numCache>
                <c:formatCode>0.00000E+00</c:formatCode>
                <c:ptCount val="108"/>
                <c:pt idx="0">
                  <c:v>0</c:v>
                </c:pt>
                <c:pt idx="1">
                  <c:v>2.5000000000000001E-4</c:v>
                </c:pt>
                <c:pt idx="2">
                  <c:v>5.0000000000000001E-4</c:v>
                </c:pt>
                <c:pt idx="3">
                  <c:v>7.5000000000000002E-4</c:v>
                </c:pt>
                <c:pt idx="4">
                  <c:v>1E-3</c:v>
                </c:pt>
                <c:pt idx="5">
                  <c:v>1.25E-3</c:v>
                </c:pt>
                <c:pt idx="6">
                  <c:v>1.5E-3</c:v>
                </c:pt>
                <c:pt idx="7">
                  <c:v>1.75E-3</c:v>
                </c:pt>
                <c:pt idx="8">
                  <c:v>2E-3</c:v>
                </c:pt>
                <c:pt idx="9">
                  <c:v>2.2499999999999998E-3</c:v>
                </c:pt>
                <c:pt idx="10">
                  <c:v>2.5000000000000001E-3</c:v>
                </c:pt>
                <c:pt idx="11">
                  <c:v>2.7499999999999998E-3</c:v>
                </c:pt>
                <c:pt idx="12">
                  <c:v>3.0000000000000001E-3</c:v>
                </c:pt>
                <c:pt idx="13">
                  <c:v>3.2499999999999999E-3</c:v>
                </c:pt>
                <c:pt idx="14">
                  <c:v>3.5000000000000001E-3</c:v>
                </c:pt>
                <c:pt idx="15">
                  <c:v>3.7499999999999999E-3</c:v>
                </c:pt>
                <c:pt idx="16">
                  <c:v>4.0000000000000001E-3</c:v>
                </c:pt>
                <c:pt idx="17">
                  <c:v>4.2500000000000003E-3</c:v>
                </c:pt>
                <c:pt idx="18">
                  <c:v>4.4999999999999997E-3</c:v>
                </c:pt>
                <c:pt idx="19">
                  <c:v>4.7499999999999999E-3</c:v>
                </c:pt>
                <c:pt idx="20">
                  <c:v>5.0000000000000001E-3</c:v>
                </c:pt>
                <c:pt idx="21">
                  <c:v>5.2500000000000003E-3</c:v>
                </c:pt>
                <c:pt idx="22">
                  <c:v>5.4999999999999997E-3</c:v>
                </c:pt>
                <c:pt idx="23">
                  <c:v>5.7499999999999999E-3</c:v>
                </c:pt>
                <c:pt idx="24">
                  <c:v>6.0000000000000001E-3</c:v>
                </c:pt>
                <c:pt idx="25">
                  <c:v>6.2500000000000003E-3</c:v>
                </c:pt>
                <c:pt idx="26">
                  <c:v>6.4999999999999997E-3</c:v>
                </c:pt>
                <c:pt idx="27">
                  <c:v>6.7499999999999999E-3</c:v>
                </c:pt>
                <c:pt idx="28">
                  <c:v>7.0000000000000001E-3</c:v>
                </c:pt>
                <c:pt idx="29">
                  <c:v>7.2500000000000004E-3</c:v>
                </c:pt>
                <c:pt idx="30">
                  <c:v>7.4999999999999997E-3</c:v>
                </c:pt>
                <c:pt idx="31">
                  <c:v>7.7499999999999999E-3</c:v>
                </c:pt>
                <c:pt idx="32">
                  <c:v>8.0000000000000002E-3</c:v>
                </c:pt>
                <c:pt idx="33">
                  <c:v>8.2500000000000004E-3</c:v>
                </c:pt>
                <c:pt idx="34">
                  <c:v>8.5000000000000006E-3</c:v>
                </c:pt>
                <c:pt idx="35">
                  <c:v>8.7500000000000008E-3</c:v>
                </c:pt>
                <c:pt idx="36">
                  <c:v>8.9999999999999993E-3</c:v>
                </c:pt>
                <c:pt idx="37">
                  <c:v>9.2499999999999995E-3</c:v>
                </c:pt>
                <c:pt idx="38">
                  <c:v>9.4999999999999998E-3</c:v>
                </c:pt>
                <c:pt idx="39">
                  <c:v>9.75E-3</c:v>
                </c:pt>
                <c:pt idx="40">
                  <c:v>0.01</c:v>
                </c:pt>
                <c:pt idx="41">
                  <c:v>1.025E-2</c:v>
                </c:pt>
                <c:pt idx="42">
                  <c:v>1.0500000000000001E-2</c:v>
                </c:pt>
                <c:pt idx="43">
                  <c:v>1.0749999999999999E-2</c:v>
                </c:pt>
                <c:pt idx="44">
                  <c:v>1.0999999999999999E-2</c:v>
                </c:pt>
                <c:pt idx="45">
                  <c:v>1.125E-2</c:v>
                </c:pt>
                <c:pt idx="46">
                  <c:v>1.15E-2</c:v>
                </c:pt>
                <c:pt idx="47">
                  <c:v>1.175E-2</c:v>
                </c:pt>
                <c:pt idx="48">
                  <c:v>1.2E-2</c:v>
                </c:pt>
                <c:pt idx="49">
                  <c:v>1.225E-2</c:v>
                </c:pt>
                <c:pt idx="50">
                  <c:v>1.2500000000000001E-2</c:v>
                </c:pt>
                <c:pt idx="51">
                  <c:v>1.2749999999999999E-2</c:v>
                </c:pt>
                <c:pt idx="52">
                  <c:v>1.2999999999999999E-2</c:v>
                </c:pt>
                <c:pt idx="53">
                  <c:v>1.325E-2</c:v>
                </c:pt>
                <c:pt idx="54">
                  <c:v>1.35E-2</c:v>
                </c:pt>
                <c:pt idx="55">
                  <c:v>1.375E-2</c:v>
                </c:pt>
                <c:pt idx="56">
                  <c:v>1.4E-2</c:v>
                </c:pt>
                <c:pt idx="57">
                  <c:v>1.4250000000000001E-2</c:v>
                </c:pt>
                <c:pt idx="58">
                  <c:v>1.4500000000000001E-2</c:v>
                </c:pt>
                <c:pt idx="59">
                  <c:v>1.4749999999999999E-2</c:v>
                </c:pt>
                <c:pt idx="60">
                  <c:v>1.4999999999999999E-2</c:v>
                </c:pt>
                <c:pt idx="61">
                  <c:v>1.6E-2</c:v>
                </c:pt>
                <c:pt idx="62">
                  <c:v>1.7000000000000001E-2</c:v>
                </c:pt>
                <c:pt idx="63">
                  <c:v>1.7999999999999999E-2</c:v>
                </c:pt>
                <c:pt idx="64">
                  <c:v>1.9E-2</c:v>
                </c:pt>
                <c:pt idx="65">
                  <c:v>0.02</c:v>
                </c:pt>
                <c:pt idx="66">
                  <c:v>2.1000000000000001E-2</c:v>
                </c:pt>
                <c:pt idx="67">
                  <c:v>2.1999999999999999E-2</c:v>
                </c:pt>
                <c:pt idx="68">
                  <c:v>2.3E-2</c:v>
                </c:pt>
                <c:pt idx="69">
                  <c:v>2.4E-2</c:v>
                </c:pt>
                <c:pt idx="70">
                  <c:v>2.5000000000000001E-2</c:v>
                </c:pt>
                <c:pt idx="71">
                  <c:v>2.5999999999999999E-2</c:v>
                </c:pt>
                <c:pt idx="72">
                  <c:v>2.7E-2</c:v>
                </c:pt>
                <c:pt idx="73">
                  <c:v>2.8000000000000001E-2</c:v>
                </c:pt>
                <c:pt idx="74">
                  <c:v>2.9000000000000001E-2</c:v>
                </c:pt>
                <c:pt idx="75">
                  <c:v>0.03</c:v>
                </c:pt>
                <c:pt idx="76">
                  <c:v>3.1E-2</c:v>
                </c:pt>
                <c:pt idx="77">
                  <c:v>3.2000000000000001E-2</c:v>
                </c:pt>
                <c:pt idx="78">
                  <c:v>3.3000000000000002E-2</c:v>
                </c:pt>
                <c:pt idx="79">
                  <c:v>3.4000000000000002E-2</c:v>
                </c:pt>
                <c:pt idx="80">
                  <c:v>3.5000000000000003E-2</c:v>
                </c:pt>
                <c:pt idx="81">
                  <c:v>3.5999999999999997E-2</c:v>
                </c:pt>
                <c:pt idx="82">
                  <c:v>3.6999999999999998E-2</c:v>
                </c:pt>
                <c:pt idx="83">
                  <c:v>3.7999999999999999E-2</c:v>
                </c:pt>
                <c:pt idx="84">
                  <c:v>3.9E-2</c:v>
                </c:pt>
                <c:pt idx="85">
                  <c:v>0.04</c:v>
                </c:pt>
                <c:pt idx="86">
                  <c:v>4.1000000000000002E-2</c:v>
                </c:pt>
                <c:pt idx="87">
                  <c:v>4.2000000000000003E-2</c:v>
                </c:pt>
                <c:pt idx="88">
                  <c:v>4.2999999999999997E-2</c:v>
                </c:pt>
                <c:pt idx="89">
                  <c:v>4.3999999999999997E-2</c:v>
                </c:pt>
                <c:pt idx="90">
                  <c:v>4.4999999999999998E-2</c:v>
                </c:pt>
                <c:pt idx="91">
                  <c:v>4.5999999999999999E-2</c:v>
                </c:pt>
                <c:pt idx="92">
                  <c:v>4.7E-2</c:v>
                </c:pt>
                <c:pt idx="93">
                  <c:v>4.8000000000000001E-2</c:v>
                </c:pt>
                <c:pt idx="94">
                  <c:v>4.9000000000000002E-2</c:v>
                </c:pt>
                <c:pt idx="95">
                  <c:v>0.05</c:v>
                </c:pt>
                <c:pt idx="96">
                  <c:v>5.0999999999999997E-2</c:v>
                </c:pt>
                <c:pt idx="97">
                  <c:v>5.1999999999999998E-2</c:v>
                </c:pt>
                <c:pt idx="98">
                  <c:v>5.2999999999999999E-2</c:v>
                </c:pt>
                <c:pt idx="99">
                  <c:v>5.3999999999999999E-2</c:v>
                </c:pt>
                <c:pt idx="100">
                  <c:v>5.5E-2</c:v>
                </c:pt>
                <c:pt idx="101">
                  <c:v>5.6000000000000001E-2</c:v>
                </c:pt>
                <c:pt idx="102">
                  <c:v>5.7000000000000002E-2</c:v>
                </c:pt>
                <c:pt idx="103">
                  <c:v>5.8000000000000003E-2</c:v>
                </c:pt>
                <c:pt idx="104">
                  <c:v>5.8999999999999997E-2</c:v>
                </c:pt>
                <c:pt idx="105">
                  <c:v>0.06</c:v>
                </c:pt>
                <c:pt idx="106">
                  <c:v>6.0999999999999999E-2</c:v>
                </c:pt>
                <c:pt idx="107">
                  <c:v>6.2E-2</c:v>
                </c:pt>
              </c:numCache>
            </c:numRef>
          </c:xVal>
          <c:yVal>
            <c:numRef>
              <c:f>'Cir Param'!$H$6:$H$113</c:f>
              <c:numCache>
                <c:formatCode>0.00000E+00</c:formatCode>
                <c:ptCount val="108"/>
                <c:pt idx="0">
                  <c:v>349.95</c:v>
                </c:pt>
                <c:pt idx="1">
                  <c:v>334.62</c:v>
                </c:pt>
                <c:pt idx="2">
                  <c:v>316.32</c:v>
                </c:pt>
                <c:pt idx="3">
                  <c:v>295.69</c:v>
                </c:pt>
                <c:pt idx="4">
                  <c:v>273.95999999999998</c:v>
                </c:pt>
                <c:pt idx="5">
                  <c:v>251.19</c:v>
                </c:pt>
                <c:pt idx="6">
                  <c:v>228.25</c:v>
                </c:pt>
                <c:pt idx="7">
                  <c:v>205.92</c:v>
                </c:pt>
                <c:pt idx="8">
                  <c:v>184.08</c:v>
                </c:pt>
                <c:pt idx="9">
                  <c:v>163.15</c:v>
                </c:pt>
                <c:pt idx="10">
                  <c:v>142.66999999999999</c:v>
                </c:pt>
                <c:pt idx="11">
                  <c:v>123</c:v>
                </c:pt>
                <c:pt idx="12">
                  <c:v>104.33</c:v>
                </c:pt>
                <c:pt idx="13">
                  <c:v>87.022000000000006</c:v>
                </c:pt>
                <c:pt idx="14">
                  <c:v>70.847999999999999</c:v>
                </c:pt>
                <c:pt idx="15">
                  <c:v>55.834000000000003</c:v>
                </c:pt>
                <c:pt idx="16">
                  <c:v>41.600999999999999</c:v>
                </c:pt>
                <c:pt idx="17">
                  <c:v>28.349</c:v>
                </c:pt>
                <c:pt idx="18">
                  <c:v>16.074000000000002</c:v>
                </c:pt>
                <c:pt idx="19">
                  <c:v>4.8507999999999996</c:v>
                </c:pt>
                <c:pt idx="20">
                  <c:v>-5.0571000000000002</c:v>
                </c:pt>
                <c:pt idx="21">
                  <c:v>-14.19</c:v>
                </c:pt>
                <c:pt idx="22">
                  <c:v>-22.390999999999998</c:v>
                </c:pt>
                <c:pt idx="23">
                  <c:v>-29.638000000000002</c:v>
                </c:pt>
                <c:pt idx="24">
                  <c:v>-36.134999999999998</c:v>
                </c:pt>
                <c:pt idx="25">
                  <c:v>-41.628999999999998</c:v>
                </c:pt>
                <c:pt idx="26">
                  <c:v>-46.356999999999999</c:v>
                </c:pt>
                <c:pt idx="27">
                  <c:v>-50.223999999999997</c:v>
                </c:pt>
                <c:pt idx="28">
                  <c:v>-53.33</c:v>
                </c:pt>
                <c:pt idx="29">
                  <c:v>-55.725999999999999</c:v>
                </c:pt>
                <c:pt idx="30">
                  <c:v>-57.466000000000001</c:v>
                </c:pt>
                <c:pt idx="31">
                  <c:v>-58.603000000000002</c:v>
                </c:pt>
                <c:pt idx="32">
                  <c:v>-59.191000000000003</c:v>
                </c:pt>
                <c:pt idx="33">
                  <c:v>-59.274000000000001</c:v>
                </c:pt>
                <c:pt idx="34">
                  <c:v>-58.985999999999997</c:v>
                </c:pt>
                <c:pt idx="35">
                  <c:v>-58.594999999999999</c:v>
                </c:pt>
                <c:pt idx="36">
                  <c:v>-58.131999999999998</c:v>
                </c:pt>
                <c:pt idx="37">
                  <c:v>-57.698999999999998</c:v>
                </c:pt>
                <c:pt idx="38">
                  <c:v>-57.148000000000003</c:v>
                </c:pt>
                <c:pt idx="39">
                  <c:v>-56.475999999999999</c:v>
                </c:pt>
                <c:pt idx="40">
                  <c:v>-55.767000000000003</c:v>
                </c:pt>
                <c:pt idx="41">
                  <c:v>-55.420999999999999</c:v>
                </c:pt>
                <c:pt idx="42">
                  <c:v>-55.320999999999998</c:v>
                </c:pt>
                <c:pt idx="43">
                  <c:v>-55.53</c:v>
                </c:pt>
                <c:pt idx="44">
                  <c:v>-55.801000000000002</c:v>
                </c:pt>
                <c:pt idx="45">
                  <c:v>-56.104999999999997</c:v>
                </c:pt>
                <c:pt idx="46">
                  <c:v>-56.441000000000003</c:v>
                </c:pt>
                <c:pt idx="47">
                  <c:v>-57.018000000000001</c:v>
                </c:pt>
                <c:pt idx="48">
                  <c:v>-57.645000000000003</c:v>
                </c:pt>
                <c:pt idx="49">
                  <c:v>-58.274999999999999</c:v>
                </c:pt>
                <c:pt idx="50">
                  <c:v>-58.899000000000001</c:v>
                </c:pt>
                <c:pt idx="51">
                  <c:v>-59.509</c:v>
                </c:pt>
                <c:pt idx="52">
                  <c:v>-60.095999999999997</c:v>
                </c:pt>
                <c:pt idx="53">
                  <c:v>-60.656999999999996</c:v>
                </c:pt>
                <c:pt idx="54">
                  <c:v>-61.195</c:v>
                </c:pt>
                <c:pt idx="55">
                  <c:v>-61.755000000000003</c:v>
                </c:pt>
                <c:pt idx="56">
                  <c:v>-62.405000000000001</c:v>
                </c:pt>
                <c:pt idx="57">
                  <c:v>-63.051000000000002</c:v>
                </c:pt>
                <c:pt idx="58">
                  <c:v>-63.69</c:v>
                </c:pt>
                <c:pt idx="59">
                  <c:v>-64.293999999999997</c:v>
                </c:pt>
                <c:pt idx="60">
                  <c:v>-64.86</c:v>
                </c:pt>
                <c:pt idx="61">
                  <c:v>-66.659000000000006</c:v>
                </c:pt>
                <c:pt idx="62">
                  <c:v>-68.043999999999997</c:v>
                </c:pt>
                <c:pt idx="63">
                  <c:v>-69.816000000000003</c:v>
                </c:pt>
                <c:pt idx="64">
                  <c:v>-71.218999999999994</c:v>
                </c:pt>
                <c:pt idx="65">
                  <c:v>-72.171999999999997</c:v>
                </c:pt>
                <c:pt idx="66">
                  <c:v>-72.930000000000007</c:v>
                </c:pt>
                <c:pt idx="67">
                  <c:v>-73.707999999999998</c:v>
                </c:pt>
                <c:pt idx="68">
                  <c:v>-75.251000000000005</c:v>
                </c:pt>
                <c:pt idx="69">
                  <c:v>-76.835999999999999</c:v>
                </c:pt>
                <c:pt idx="70">
                  <c:v>-78.334999999999994</c:v>
                </c:pt>
                <c:pt idx="71">
                  <c:v>-79.756</c:v>
                </c:pt>
                <c:pt idx="72">
                  <c:v>-81.14</c:v>
                </c:pt>
                <c:pt idx="73">
                  <c:v>-82.512</c:v>
                </c:pt>
                <c:pt idx="74">
                  <c:v>-84.451999999999998</c:v>
                </c:pt>
                <c:pt idx="75">
                  <c:v>-86.891000000000005</c:v>
                </c:pt>
                <c:pt idx="76">
                  <c:v>-89.349000000000004</c:v>
                </c:pt>
                <c:pt idx="77">
                  <c:v>-91.754000000000005</c:v>
                </c:pt>
                <c:pt idx="78">
                  <c:v>-94.09</c:v>
                </c:pt>
                <c:pt idx="79">
                  <c:v>-96.39</c:v>
                </c:pt>
                <c:pt idx="80">
                  <c:v>-98.786000000000001</c:v>
                </c:pt>
                <c:pt idx="81">
                  <c:v>-101.85</c:v>
                </c:pt>
                <c:pt idx="82">
                  <c:v>-104.96</c:v>
                </c:pt>
                <c:pt idx="83">
                  <c:v>-107.97</c:v>
                </c:pt>
                <c:pt idx="84">
                  <c:v>-110.91</c:v>
                </c:pt>
                <c:pt idx="85">
                  <c:v>-113.1</c:v>
                </c:pt>
                <c:pt idx="86">
                  <c:v>-114.83</c:v>
                </c:pt>
                <c:pt idx="87">
                  <c:v>-116.98</c:v>
                </c:pt>
                <c:pt idx="88">
                  <c:v>-119.24</c:v>
                </c:pt>
                <c:pt idx="89">
                  <c:v>-121.56</c:v>
                </c:pt>
                <c:pt idx="90">
                  <c:v>-124.31</c:v>
                </c:pt>
                <c:pt idx="91">
                  <c:v>-127.55</c:v>
                </c:pt>
                <c:pt idx="92">
                  <c:v>-130.88</c:v>
                </c:pt>
                <c:pt idx="93">
                  <c:v>-134.63</c:v>
                </c:pt>
                <c:pt idx="94">
                  <c:v>-138.66</c:v>
                </c:pt>
                <c:pt idx="95">
                  <c:v>-142.58000000000001</c:v>
                </c:pt>
                <c:pt idx="96">
                  <c:v>-146.34</c:v>
                </c:pt>
                <c:pt idx="97">
                  <c:v>-149.91999999999999</c:v>
                </c:pt>
                <c:pt idx="98">
                  <c:v>-153.32</c:v>
                </c:pt>
                <c:pt idx="99">
                  <c:v>-156.54</c:v>
                </c:pt>
                <c:pt idx="100">
                  <c:v>-159.6</c:v>
                </c:pt>
                <c:pt idx="101">
                  <c:v>-162.56</c:v>
                </c:pt>
                <c:pt idx="102">
                  <c:v>-165.41</c:v>
                </c:pt>
                <c:pt idx="103">
                  <c:v>-168.13</c:v>
                </c:pt>
                <c:pt idx="104">
                  <c:v>-170.54</c:v>
                </c:pt>
                <c:pt idx="105">
                  <c:v>-172.36</c:v>
                </c:pt>
                <c:pt idx="106">
                  <c:v>-174.01</c:v>
                </c:pt>
                <c:pt idx="107">
                  <c:v>-175.66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54-4E70-BF17-7532E5CE5C96}"/>
            </c:ext>
          </c:extLst>
        </c:ser>
        <c:ser>
          <c:idx val="1"/>
          <c:order val="1"/>
          <c:tx>
            <c:strRef>
              <c:f>'Cir Param'!$Q$5</c:f>
              <c:strCache>
                <c:ptCount val="1"/>
                <c:pt idx="0">
                  <c:v>V1(V)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'Cir Param'!$M$6:$M$737</c:f>
              <c:numCache>
                <c:formatCode>0.00E+00</c:formatCode>
                <c:ptCount val="732"/>
                <c:pt idx="0">
                  <c:v>-4.0099999999999997E-3</c:v>
                </c:pt>
                <c:pt idx="1">
                  <c:v>-3.0099999999999997E-3</c:v>
                </c:pt>
                <c:pt idx="2">
                  <c:v>-2.0099999999999996E-3</c:v>
                </c:pt>
                <c:pt idx="3">
                  <c:v>-1.0099999999999996E-3</c:v>
                </c:pt>
                <c:pt idx="4">
                  <c:v>-9.9999999999995925E-6</c:v>
                </c:pt>
                <c:pt idx="5">
                  <c:v>-7.9999999999993271E-6</c:v>
                </c:pt>
                <c:pt idx="6">
                  <c:v>-5.999999999999929E-6</c:v>
                </c:pt>
                <c:pt idx="7">
                  <c:v>-3.9999999999996635E-6</c:v>
                </c:pt>
                <c:pt idx="8">
                  <c:v>-1.9999999999993981E-6</c:v>
                </c:pt>
                <c:pt idx="9">
                  <c:v>0</c:v>
                </c:pt>
                <c:pt idx="10">
                  <c:v>2.0000000000002655E-6</c:v>
                </c:pt>
                <c:pt idx="11">
                  <c:v>4.0000000000005309E-6</c:v>
                </c:pt>
                <c:pt idx="12">
                  <c:v>5.999999999999929E-6</c:v>
                </c:pt>
                <c:pt idx="13">
                  <c:v>8.0000000000001945E-6</c:v>
                </c:pt>
                <c:pt idx="14">
                  <c:v>1.000000000000046E-5</c:v>
                </c:pt>
                <c:pt idx="15">
                  <c:v>2.0000000000000052E-5</c:v>
                </c:pt>
                <c:pt idx="16">
                  <c:v>3.0000000000000512E-5</c:v>
                </c:pt>
                <c:pt idx="17">
                  <c:v>4.0000000000000105E-5</c:v>
                </c:pt>
                <c:pt idx="18">
                  <c:v>5.0000000000000565E-5</c:v>
                </c:pt>
                <c:pt idx="19">
                  <c:v>6.0000000000000157E-5</c:v>
                </c:pt>
                <c:pt idx="20">
                  <c:v>7.0000000000000617E-5</c:v>
                </c:pt>
                <c:pt idx="21">
                  <c:v>8.000000000000021E-5</c:v>
                </c:pt>
                <c:pt idx="22">
                  <c:v>9.000000000000067E-5</c:v>
                </c:pt>
                <c:pt idx="23">
                  <c:v>1.9000000000000006E-4</c:v>
                </c:pt>
                <c:pt idx="24">
                  <c:v>2.9000000000000033E-4</c:v>
                </c:pt>
                <c:pt idx="25">
                  <c:v>3.9000000000000059E-4</c:v>
                </c:pt>
                <c:pt idx="26">
                  <c:v>4.8999999999999998E-4</c:v>
                </c:pt>
                <c:pt idx="27">
                  <c:v>5.9000000000000025E-4</c:v>
                </c:pt>
                <c:pt idx="28">
                  <c:v>6.9000000000000051E-4</c:v>
                </c:pt>
                <c:pt idx="29">
                  <c:v>7.899999999999999E-4</c:v>
                </c:pt>
                <c:pt idx="30">
                  <c:v>8.9000000000000017E-4</c:v>
                </c:pt>
                <c:pt idx="31">
                  <c:v>9.9000000000000043E-4</c:v>
                </c:pt>
                <c:pt idx="32">
                  <c:v>1.0900000000000007E-3</c:v>
                </c:pt>
                <c:pt idx="33">
                  <c:v>1.1900000000000001E-3</c:v>
                </c:pt>
                <c:pt idx="34">
                  <c:v>1.2900000000000003E-3</c:v>
                </c:pt>
                <c:pt idx="35">
                  <c:v>1.3900000000000006E-3</c:v>
                </c:pt>
                <c:pt idx="36">
                  <c:v>1.49E-3</c:v>
                </c:pt>
                <c:pt idx="37">
                  <c:v>1.5900000000000003E-3</c:v>
                </c:pt>
                <c:pt idx="38">
                  <c:v>1.6900000000000005E-3</c:v>
                </c:pt>
                <c:pt idx="39">
                  <c:v>1.7899999999999999E-3</c:v>
                </c:pt>
                <c:pt idx="40">
                  <c:v>1.8900000000000002E-3</c:v>
                </c:pt>
                <c:pt idx="41">
                  <c:v>1.9900000000000004E-3</c:v>
                </c:pt>
                <c:pt idx="42">
                  <c:v>2.0900000000000007E-3</c:v>
                </c:pt>
                <c:pt idx="43">
                  <c:v>2.1900000000000001E-3</c:v>
                </c:pt>
                <c:pt idx="44">
                  <c:v>2.2900000000000004E-3</c:v>
                </c:pt>
                <c:pt idx="45">
                  <c:v>2.3900000000000006E-3</c:v>
                </c:pt>
                <c:pt idx="46">
                  <c:v>2.49E-3</c:v>
                </c:pt>
                <c:pt idx="47">
                  <c:v>2.5900000000000003E-3</c:v>
                </c:pt>
                <c:pt idx="48">
                  <c:v>2.6900000000000006E-3</c:v>
                </c:pt>
                <c:pt idx="49">
                  <c:v>2.7899999999999999E-3</c:v>
                </c:pt>
                <c:pt idx="50">
                  <c:v>2.8900000000000011E-3</c:v>
                </c:pt>
                <c:pt idx="51">
                  <c:v>2.9900000000000005E-3</c:v>
                </c:pt>
                <c:pt idx="52">
                  <c:v>3.0899999999999999E-3</c:v>
                </c:pt>
                <c:pt idx="53">
                  <c:v>3.190000000000001E-3</c:v>
                </c:pt>
                <c:pt idx="54">
                  <c:v>3.2900000000000004E-3</c:v>
                </c:pt>
                <c:pt idx="55">
                  <c:v>3.3899999999999998E-3</c:v>
                </c:pt>
                <c:pt idx="56">
                  <c:v>3.4900000000000009E-3</c:v>
                </c:pt>
                <c:pt idx="57">
                  <c:v>3.5900000000000003E-3</c:v>
                </c:pt>
                <c:pt idx="58">
                  <c:v>3.6899999999999997E-3</c:v>
                </c:pt>
                <c:pt idx="59">
                  <c:v>3.7900000000000008E-3</c:v>
                </c:pt>
                <c:pt idx="60">
                  <c:v>3.8900000000000002E-3</c:v>
                </c:pt>
                <c:pt idx="61">
                  <c:v>3.9899999999999996E-3</c:v>
                </c:pt>
                <c:pt idx="62">
                  <c:v>4.0900000000000008E-3</c:v>
                </c:pt>
                <c:pt idx="63">
                  <c:v>4.1900000000000001E-3</c:v>
                </c:pt>
                <c:pt idx="64">
                  <c:v>4.2899999999999995E-3</c:v>
                </c:pt>
                <c:pt idx="65">
                  <c:v>4.3900000000000007E-3</c:v>
                </c:pt>
                <c:pt idx="66">
                  <c:v>4.4900000000000001E-3</c:v>
                </c:pt>
                <c:pt idx="67">
                  <c:v>4.5899999999999995E-3</c:v>
                </c:pt>
                <c:pt idx="68">
                  <c:v>4.6900000000000006E-3</c:v>
                </c:pt>
                <c:pt idx="69">
                  <c:v>4.79E-3</c:v>
                </c:pt>
                <c:pt idx="70">
                  <c:v>4.8900000000000011E-3</c:v>
                </c:pt>
                <c:pt idx="71">
                  <c:v>4.9900000000000005E-3</c:v>
                </c:pt>
                <c:pt idx="72">
                  <c:v>5.0899999999999999E-3</c:v>
                </c:pt>
                <c:pt idx="73">
                  <c:v>5.190000000000001E-3</c:v>
                </c:pt>
                <c:pt idx="74">
                  <c:v>5.2900000000000004E-3</c:v>
                </c:pt>
                <c:pt idx="75">
                  <c:v>5.3899999999999998E-3</c:v>
                </c:pt>
                <c:pt idx="76">
                  <c:v>5.490000000000001E-3</c:v>
                </c:pt>
                <c:pt idx="77">
                  <c:v>5.5900000000000004E-3</c:v>
                </c:pt>
                <c:pt idx="78">
                  <c:v>5.6899999999999997E-3</c:v>
                </c:pt>
                <c:pt idx="79">
                  <c:v>5.7900000000000009E-3</c:v>
                </c:pt>
                <c:pt idx="80">
                  <c:v>5.8900000000000003E-3</c:v>
                </c:pt>
                <c:pt idx="81">
                  <c:v>5.9899999999999997E-3</c:v>
                </c:pt>
                <c:pt idx="82">
                  <c:v>6.0900000000000008E-3</c:v>
                </c:pt>
                <c:pt idx="83">
                  <c:v>6.1900000000000002E-3</c:v>
                </c:pt>
                <c:pt idx="84">
                  <c:v>6.2899999999999996E-3</c:v>
                </c:pt>
                <c:pt idx="85">
                  <c:v>6.3900000000000007E-3</c:v>
                </c:pt>
                <c:pt idx="86">
                  <c:v>6.4900000000000001E-3</c:v>
                </c:pt>
                <c:pt idx="87">
                  <c:v>6.5899999999999995E-3</c:v>
                </c:pt>
                <c:pt idx="88">
                  <c:v>6.6900000000000006E-3</c:v>
                </c:pt>
                <c:pt idx="89">
                  <c:v>6.79E-3</c:v>
                </c:pt>
                <c:pt idx="90">
                  <c:v>6.8900000000000012E-3</c:v>
                </c:pt>
                <c:pt idx="91">
                  <c:v>6.9900000000000006E-3</c:v>
                </c:pt>
                <c:pt idx="92">
                  <c:v>7.0899999999999999E-3</c:v>
                </c:pt>
                <c:pt idx="93">
                  <c:v>7.1900000000000011E-3</c:v>
                </c:pt>
                <c:pt idx="94">
                  <c:v>7.2900000000000005E-3</c:v>
                </c:pt>
                <c:pt idx="95">
                  <c:v>7.3899999999999999E-3</c:v>
                </c:pt>
                <c:pt idx="96">
                  <c:v>7.490000000000001E-3</c:v>
                </c:pt>
                <c:pt idx="97">
                  <c:v>7.5900000000000004E-3</c:v>
                </c:pt>
                <c:pt idx="98">
                  <c:v>7.6899999999999998E-3</c:v>
                </c:pt>
                <c:pt idx="99">
                  <c:v>7.7900000000000009E-3</c:v>
                </c:pt>
                <c:pt idx="100">
                  <c:v>7.8900000000000012E-3</c:v>
                </c:pt>
                <c:pt idx="101">
                  <c:v>7.9900000000000006E-3</c:v>
                </c:pt>
                <c:pt idx="102">
                  <c:v>8.09E-3</c:v>
                </c:pt>
                <c:pt idx="103">
                  <c:v>8.1899999999999994E-3</c:v>
                </c:pt>
                <c:pt idx="104">
                  <c:v>8.2899999999999988E-3</c:v>
                </c:pt>
                <c:pt idx="105">
                  <c:v>8.3900000000000016E-3</c:v>
                </c:pt>
                <c:pt idx="106">
                  <c:v>8.490000000000001E-3</c:v>
                </c:pt>
                <c:pt idx="107">
                  <c:v>8.5900000000000004E-3</c:v>
                </c:pt>
                <c:pt idx="108">
                  <c:v>8.6899999999999998E-3</c:v>
                </c:pt>
                <c:pt idx="109">
                  <c:v>8.7899999999999992E-3</c:v>
                </c:pt>
                <c:pt idx="110">
                  <c:v>8.8899999999999986E-3</c:v>
                </c:pt>
                <c:pt idx="111">
                  <c:v>8.9900000000000015E-3</c:v>
                </c:pt>
                <c:pt idx="112">
                  <c:v>9.0900000000000009E-3</c:v>
                </c:pt>
                <c:pt idx="113">
                  <c:v>9.1900000000000003E-3</c:v>
                </c:pt>
                <c:pt idx="114">
                  <c:v>9.2899999999999996E-3</c:v>
                </c:pt>
                <c:pt idx="115">
                  <c:v>9.389999999999999E-3</c:v>
                </c:pt>
                <c:pt idx="116">
                  <c:v>9.4900000000000019E-3</c:v>
                </c:pt>
                <c:pt idx="117">
                  <c:v>9.5900000000000013E-3</c:v>
                </c:pt>
                <c:pt idx="118">
                  <c:v>9.6900000000000007E-3</c:v>
                </c:pt>
                <c:pt idx="119">
                  <c:v>9.7900000000000001E-3</c:v>
                </c:pt>
                <c:pt idx="120">
                  <c:v>9.8899999999999995E-3</c:v>
                </c:pt>
                <c:pt idx="121">
                  <c:v>9.9899999999999989E-3</c:v>
                </c:pt>
                <c:pt idx="122">
                  <c:v>1.0090000000000002E-2</c:v>
                </c:pt>
                <c:pt idx="123">
                  <c:v>1.0190000000000001E-2</c:v>
                </c:pt>
                <c:pt idx="124">
                  <c:v>1.0290000000000001E-2</c:v>
                </c:pt>
                <c:pt idx="125">
                  <c:v>1.039E-2</c:v>
                </c:pt>
                <c:pt idx="126">
                  <c:v>1.0489999999999999E-2</c:v>
                </c:pt>
                <c:pt idx="127">
                  <c:v>1.0589999999999999E-2</c:v>
                </c:pt>
                <c:pt idx="128">
                  <c:v>1.0689999999999998E-2</c:v>
                </c:pt>
                <c:pt idx="129">
                  <c:v>1.0790000000000001E-2</c:v>
                </c:pt>
                <c:pt idx="130">
                  <c:v>1.089E-2</c:v>
                </c:pt>
                <c:pt idx="131">
                  <c:v>1.099E-2</c:v>
                </c:pt>
                <c:pt idx="132">
                  <c:v>1.1089999999999999E-2</c:v>
                </c:pt>
                <c:pt idx="133">
                  <c:v>1.1189999999999999E-2</c:v>
                </c:pt>
                <c:pt idx="134">
                  <c:v>1.1289999999999998E-2</c:v>
                </c:pt>
                <c:pt idx="135">
                  <c:v>1.1390000000000001E-2</c:v>
                </c:pt>
                <c:pt idx="136">
                  <c:v>1.149E-2</c:v>
                </c:pt>
                <c:pt idx="137">
                  <c:v>1.159E-2</c:v>
                </c:pt>
                <c:pt idx="138">
                  <c:v>1.1689999999999999E-2</c:v>
                </c:pt>
                <c:pt idx="139">
                  <c:v>1.1789999999999998E-2</c:v>
                </c:pt>
                <c:pt idx="140">
                  <c:v>1.1889999999999998E-2</c:v>
                </c:pt>
                <c:pt idx="141">
                  <c:v>1.1990000000000001E-2</c:v>
                </c:pt>
                <c:pt idx="142">
                  <c:v>1.209E-2</c:v>
                </c:pt>
                <c:pt idx="143">
                  <c:v>1.2189999999999999E-2</c:v>
                </c:pt>
                <c:pt idx="144">
                  <c:v>1.2289999999999999E-2</c:v>
                </c:pt>
                <c:pt idx="145">
                  <c:v>1.2389999999999998E-2</c:v>
                </c:pt>
                <c:pt idx="146">
                  <c:v>1.2490000000000001E-2</c:v>
                </c:pt>
                <c:pt idx="147">
                  <c:v>1.259E-2</c:v>
                </c:pt>
                <c:pt idx="148">
                  <c:v>1.269E-2</c:v>
                </c:pt>
                <c:pt idx="149">
                  <c:v>1.2789999999999999E-2</c:v>
                </c:pt>
                <c:pt idx="150">
                  <c:v>1.2889999999999999E-2</c:v>
                </c:pt>
                <c:pt idx="151">
                  <c:v>1.2989999999999998E-2</c:v>
                </c:pt>
                <c:pt idx="152">
                  <c:v>1.3090000000000001E-2</c:v>
                </c:pt>
                <c:pt idx="153">
                  <c:v>1.319E-2</c:v>
                </c:pt>
                <c:pt idx="154">
                  <c:v>1.329E-2</c:v>
                </c:pt>
                <c:pt idx="155">
                  <c:v>1.3389999999999999E-2</c:v>
                </c:pt>
                <c:pt idx="156">
                  <c:v>1.3489999999999999E-2</c:v>
                </c:pt>
                <c:pt idx="157">
                  <c:v>1.3589999999999998E-2</c:v>
                </c:pt>
                <c:pt idx="158">
                  <c:v>1.3690000000000001E-2</c:v>
                </c:pt>
                <c:pt idx="159">
                  <c:v>1.379E-2</c:v>
                </c:pt>
                <c:pt idx="160">
                  <c:v>1.389E-2</c:v>
                </c:pt>
                <c:pt idx="161">
                  <c:v>1.3989999999999999E-2</c:v>
                </c:pt>
                <c:pt idx="162">
                  <c:v>1.4089999999999998E-2</c:v>
                </c:pt>
                <c:pt idx="163">
                  <c:v>1.4189999999999998E-2</c:v>
                </c:pt>
                <c:pt idx="164">
                  <c:v>1.4290000000000001E-2</c:v>
                </c:pt>
                <c:pt idx="165">
                  <c:v>1.439E-2</c:v>
                </c:pt>
                <c:pt idx="166">
                  <c:v>1.4489999999999999E-2</c:v>
                </c:pt>
                <c:pt idx="167">
                  <c:v>1.4589999999999999E-2</c:v>
                </c:pt>
                <c:pt idx="168">
                  <c:v>1.4689999999999998E-2</c:v>
                </c:pt>
                <c:pt idx="169">
                  <c:v>1.4790000000000001E-2</c:v>
                </c:pt>
                <c:pt idx="170">
                  <c:v>1.489E-2</c:v>
                </c:pt>
                <c:pt idx="171">
                  <c:v>1.499E-2</c:v>
                </c:pt>
                <c:pt idx="172">
                  <c:v>1.549E-2</c:v>
                </c:pt>
                <c:pt idx="173">
                  <c:v>1.5990000000000001E-2</c:v>
                </c:pt>
                <c:pt idx="174">
                  <c:v>1.6489999999999998E-2</c:v>
                </c:pt>
                <c:pt idx="175">
                  <c:v>1.6989999999999998E-2</c:v>
                </c:pt>
                <c:pt idx="176">
                  <c:v>1.7489999999999999E-2</c:v>
                </c:pt>
                <c:pt idx="177">
                  <c:v>1.7989999999999999E-2</c:v>
                </c:pt>
                <c:pt idx="178">
                  <c:v>1.8489999999999999E-2</c:v>
                </c:pt>
                <c:pt idx="179">
                  <c:v>1.899E-2</c:v>
                </c:pt>
                <c:pt idx="180">
                  <c:v>1.949E-2</c:v>
                </c:pt>
                <c:pt idx="181">
                  <c:v>1.9990000000000001E-2</c:v>
                </c:pt>
                <c:pt idx="182">
                  <c:v>2.0489999999999998E-2</c:v>
                </c:pt>
                <c:pt idx="183">
                  <c:v>2.0989999999999998E-2</c:v>
                </c:pt>
                <c:pt idx="184">
                  <c:v>2.1489999999999999E-2</c:v>
                </c:pt>
                <c:pt idx="185">
                  <c:v>2.1989999999999999E-2</c:v>
                </c:pt>
                <c:pt idx="186">
                  <c:v>2.249E-2</c:v>
                </c:pt>
                <c:pt idx="187">
                  <c:v>2.299E-2</c:v>
                </c:pt>
                <c:pt idx="188">
                  <c:v>2.349E-2</c:v>
                </c:pt>
                <c:pt idx="189">
                  <c:v>2.3990000000000001E-2</c:v>
                </c:pt>
                <c:pt idx="190">
                  <c:v>2.4489999999999998E-2</c:v>
                </c:pt>
                <c:pt idx="191">
                  <c:v>2.4989999999999998E-2</c:v>
                </c:pt>
                <c:pt idx="192">
                  <c:v>2.5489999999999999E-2</c:v>
                </c:pt>
                <c:pt idx="193">
                  <c:v>2.5989999999999999E-2</c:v>
                </c:pt>
                <c:pt idx="194">
                  <c:v>2.649E-2</c:v>
                </c:pt>
                <c:pt idx="195">
                  <c:v>2.699E-2</c:v>
                </c:pt>
                <c:pt idx="196">
                  <c:v>2.7490000000000001E-2</c:v>
                </c:pt>
                <c:pt idx="197">
                  <c:v>2.7990000000000001E-2</c:v>
                </c:pt>
                <c:pt idx="198">
                  <c:v>2.8490000000000001E-2</c:v>
                </c:pt>
                <c:pt idx="199">
                  <c:v>2.8990000000000002E-2</c:v>
                </c:pt>
                <c:pt idx="200">
                  <c:v>2.9490000000000002E-2</c:v>
                </c:pt>
                <c:pt idx="201">
                  <c:v>2.9990000000000003E-2</c:v>
                </c:pt>
                <c:pt idx="202">
                  <c:v>3.0489999999999996E-2</c:v>
                </c:pt>
                <c:pt idx="203">
                  <c:v>3.0989999999999997E-2</c:v>
                </c:pt>
                <c:pt idx="204">
                  <c:v>3.1489999999999997E-2</c:v>
                </c:pt>
                <c:pt idx="205">
                  <c:v>3.1989999999999998E-2</c:v>
                </c:pt>
                <c:pt idx="206">
                  <c:v>3.2489999999999998E-2</c:v>
                </c:pt>
                <c:pt idx="207">
                  <c:v>3.2989999999999998E-2</c:v>
                </c:pt>
                <c:pt idx="208">
                  <c:v>3.3489999999999999E-2</c:v>
                </c:pt>
                <c:pt idx="209">
                  <c:v>3.3989999999999999E-2</c:v>
                </c:pt>
                <c:pt idx="210">
                  <c:v>3.449E-2</c:v>
                </c:pt>
                <c:pt idx="211">
                  <c:v>3.499E-2</c:v>
                </c:pt>
                <c:pt idx="212">
                  <c:v>3.5490000000000001E-2</c:v>
                </c:pt>
                <c:pt idx="213">
                  <c:v>3.5990000000000001E-2</c:v>
                </c:pt>
                <c:pt idx="214">
                  <c:v>3.6490000000000002E-2</c:v>
                </c:pt>
                <c:pt idx="215">
                  <c:v>3.6990000000000002E-2</c:v>
                </c:pt>
                <c:pt idx="216">
                  <c:v>3.7490000000000002E-2</c:v>
                </c:pt>
                <c:pt idx="217">
                  <c:v>3.7989999999999996E-2</c:v>
                </c:pt>
                <c:pt idx="218">
                  <c:v>3.8489999999999996E-2</c:v>
                </c:pt>
                <c:pt idx="219">
                  <c:v>3.8989999999999997E-2</c:v>
                </c:pt>
                <c:pt idx="220">
                  <c:v>3.9489999999999997E-2</c:v>
                </c:pt>
                <c:pt idx="221">
                  <c:v>3.9989999999999998E-2</c:v>
                </c:pt>
                <c:pt idx="222">
                  <c:v>4.0489999999999998E-2</c:v>
                </c:pt>
                <c:pt idx="223">
                  <c:v>4.0989999999999999E-2</c:v>
                </c:pt>
                <c:pt idx="224">
                  <c:v>4.1489999999999999E-2</c:v>
                </c:pt>
                <c:pt idx="225">
                  <c:v>4.199E-2</c:v>
                </c:pt>
                <c:pt idx="226">
                  <c:v>4.249E-2</c:v>
                </c:pt>
                <c:pt idx="227">
                  <c:v>4.299E-2</c:v>
                </c:pt>
                <c:pt idx="228">
                  <c:v>4.3490000000000001E-2</c:v>
                </c:pt>
                <c:pt idx="229">
                  <c:v>4.3990000000000001E-2</c:v>
                </c:pt>
                <c:pt idx="230">
                  <c:v>4.4490000000000002E-2</c:v>
                </c:pt>
                <c:pt idx="231">
                  <c:v>4.4990000000000002E-2</c:v>
                </c:pt>
                <c:pt idx="232">
                  <c:v>4.5490000000000003E-2</c:v>
                </c:pt>
                <c:pt idx="233">
                  <c:v>4.5989999999999996E-2</c:v>
                </c:pt>
                <c:pt idx="234">
                  <c:v>4.6489999999999997E-2</c:v>
                </c:pt>
                <c:pt idx="235">
                  <c:v>4.6989999999999997E-2</c:v>
                </c:pt>
                <c:pt idx="236">
                  <c:v>4.7489999999999997E-2</c:v>
                </c:pt>
                <c:pt idx="237">
                  <c:v>4.7989999999999998E-2</c:v>
                </c:pt>
                <c:pt idx="238">
                  <c:v>4.8489999999999998E-2</c:v>
                </c:pt>
                <c:pt idx="239">
                  <c:v>4.8989999999999999E-2</c:v>
                </c:pt>
                <c:pt idx="240">
                  <c:v>4.9489999999999999E-2</c:v>
                </c:pt>
                <c:pt idx="241">
                  <c:v>4.999E-2</c:v>
                </c:pt>
                <c:pt idx="242">
                  <c:v>5.049E-2</c:v>
                </c:pt>
                <c:pt idx="243">
                  <c:v>5.0990000000000001E-2</c:v>
                </c:pt>
                <c:pt idx="244">
                  <c:v>5.1490000000000001E-2</c:v>
                </c:pt>
                <c:pt idx="245">
                  <c:v>5.1990000000000001E-2</c:v>
                </c:pt>
                <c:pt idx="246">
                  <c:v>5.2490000000000002E-2</c:v>
                </c:pt>
                <c:pt idx="247">
                  <c:v>5.2990000000000002E-2</c:v>
                </c:pt>
                <c:pt idx="248">
                  <c:v>5.3490000000000003E-2</c:v>
                </c:pt>
                <c:pt idx="249">
                  <c:v>5.3989999999999996E-2</c:v>
                </c:pt>
                <c:pt idx="250">
                  <c:v>5.4489999999999997E-2</c:v>
                </c:pt>
                <c:pt idx="251">
                  <c:v>5.4989999999999997E-2</c:v>
                </c:pt>
                <c:pt idx="252">
                  <c:v>5.5489999999999998E-2</c:v>
                </c:pt>
                <c:pt idx="253">
                  <c:v>5.5989999999999998E-2</c:v>
                </c:pt>
                <c:pt idx="254">
                  <c:v>5.6489999999999999E-2</c:v>
                </c:pt>
                <c:pt idx="255">
                  <c:v>5.6989999999999999E-2</c:v>
                </c:pt>
                <c:pt idx="256">
                  <c:v>5.7489999999999999E-2</c:v>
                </c:pt>
                <c:pt idx="257">
                  <c:v>5.799E-2</c:v>
                </c:pt>
                <c:pt idx="258">
                  <c:v>5.849E-2</c:v>
                </c:pt>
                <c:pt idx="259">
                  <c:v>5.8990000000000001E-2</c:v>
                </c:pt>
                <c:pt idx="260">
                  <c:v>5.9490000000000001E-2</c:v>
                </c:pt>
                <c:pt idx="261">
                  <c:v>5.9990000000000002E-2</c:v>
                </c:pt>
                <c:pt idx="262">
                  <c:v>6.0490000000000002E-2</c:v>
                </c:pt>
                <c:pt idx="263">
                  <c:v>6.0990000000000003E-2</c:v>
                </c:pt>
                <c:pt idx="264">
                  <c:v>6.1490000000000003E-2</c:v>
                </c:pt>
                <c:pt idx="265">
                  <c:v>6.1990000000000003E-2</c:v>
                </c:pt>
                <c:pt idx="266">
                  <c:v>6.2490000000000004E-2</c:v>
                </c:pt>
                <c:pt idx="267">
                  <c:v>6.2990000000000004E-2</c:v>
                </c:pt>
                <c:pt idx="268">
                  <c:v>6.3490000000000005E-2</c:v>
                </c:pt>
                <c:pt idx="269">
                  <c:v>6.3990000000000005E-2</c:v>
                </c:pt>
                <c:pt idx="270">
                  <c:v>6.4490000000000006E-2</c:v>
                </c:pt>
                <c:pt idx="271">
                  <c:v>6.4990000000000006E-2</c:v>
                </c:pt>
                <c:pt idx="272">
                  <c:v>6.5489999999999993E-2</c:v>
                </c:pt>
                <c:pt idx="273">
                  <c:v>6.5989999999999993E-2</c:v>
                </c:pt>
                <c:pt idx="274">
                  <c:v>6.6489999999999994E-2</c:v>
                </c:pt>
                <c:pt idx="275">
                  <c:v>6.6989999999999994E-2</c:v>
                </c:pt>
                <c:pt idx="276">
                  <c:v>6.7489999999999994E-2</c:v>
                </c:pt>
                <c:pt idx="277">
                  <c:v>6.7989999999999995E-2</c:v>
                </c:pt>
                <c:pt idx="278">
                  <c:v>6.8489999999999995E-2</c:v>
                </c:pt>
                <c:pt idx="279">
                  <c:v>6.8989999999999996E-2</c:v>
                </c:pt>
                <c:pt idx="280">
                  <c:v>6.9489999999999996E-2</c:v>
                </c:pt>
                <c:pt idx="281">
                  <c:v>6.9989999999999997E-2</c:v>
                </c:pt>
                <c:pt idx="282">
                  <c:v>7.0489999999999997E-2</c:v>
                </c:pt>
                <c:pt idx="283">
                  <c:v>7.0989999999999998E-2</c:v>
                </c:pt>
                <c:pt idx="284">
                  <c:v>7.1489999999999998E-2</c:v>
                </c:pt>
                <c:pt idx="285">
                  <c:v>7.1989999999999998E-2</c:v>
                </c:pt>
                <c:pt idx="286">
                  <c:v>7.2489999999999999E-2</c:v>
                </c:pt>
                <c:pt idx="287">
                  <c:v>7.2989999999999999E-2</c:v>
                </c:pt>
                <c:pt idx="288">
                  <c:v>7.349E-2</c:v>
                </c:pt>
                <c:pt idx="289">
                  <c:v>7.399E-2</c:v>
                </c:pt>
                <c:pt idx="290">
                  <c:v>7.4490000000000001E-2</c:v>
                </c:pt>
                <c:pt idx="291">
                  <c:v>7.4990000000000001E-2</c:v>
                </c:pt>
                <c:pt idx="292">
                  <c:v>7.5490000000000002E-2</c:v>
                </c:pt>
                <c:pt idx="293">
                  <c:v>7.5990000000000002E-2</c:v>
                </c:pt>
                <c:pt idx="294">
                  <c:v>7.6490000000000002E-2</c:v>
                </c:pt>
                <c:pt idx="295">
                  <c:v>7.6990000000000003E-2</c:v>
                </c:pt>
                <c:pt idx="296">
                  <c:v>7.7490000000000003E-2</c:v>
                </c:pt>
                <c:pt idx="297">
                  <c:v>7.7990000000000004E-2</c:v>
                </c:pt>
                <c:pt idx="298">
                  <c:v>7.8490000000000004E-2</c:v>
                </c:pt>
                <c:pt idx="299">
                  <c:v>7.8990000000000005E-2</c:v>
                </c:pt>
                <c:pt idx="300">
                  <c:v>7.9490000000000005E-2</c:v>
                </c:pt>
                <c:pt idx="301">
                  <c:v>7.9990000000000006E-2</c:v>
                </c:pt>
                <c:pt idx="302">
                  <c:v>8.0490000000000006E-2</c:v>
                </c:pt>
                <c:pt idx="303">
                  <c:v>8.0989999999999993E-2</c:v>
                </c:pt>
                <c:pt idx="304">
                  <c:v>8.1489999999999993E-2</c:v>
                </c:pt>
                <c:pt idx="305">
                  <c:v>8.1989999999999993E-2</c:v>
                </c:pt>
                <c:pt idx="306">
                  <c:v>8.2489999999999994E-2</c:v>
                </c:pt>
                <c:pt idx="307">
                  <c:v>8.2989999999999994E-2</c:v>
                </c:pt>
                <c:pt idx="308">
                  <c:v>8.3489999999999995E-2</c:v>
                </c:pt>
                <c:pt idx="309">
                  <c:v>8.3989999999999995E-2</c:v>
                </c:pt>
                <c:pt idx="310">
                  <c:v>8.4489999999999996E-2</c:v>
                </c:pt>
                <c:pt idx="311">
                  <c:v>8.4989999999999996E-2</c:v>
                </c:pt>
                <c:pt idx="312">
                  <c:v>8.5489999999999997E-2</c:v>
                </c:pt>
                <c:pt idx="313">
                  <c:v>8.5989999999999997E-2</c:v>
                </c:pt>
                <c:pt idx="314">
                  <c:v>8.6489999999999997E-2</c:v>
                </c:pt>
                <c:pt idx="315">
                  <c:v>8.6989999999999998E-2</c:v>
                </c:pt>
                <c:pt idx="316">
                  <c:v>8.7489999999999998E-2</c:v>
                </c:pt>
                <c:pt idx="317">
                  <c:v>8.7989999999999999E-2</c:v>
                </c:pt>
                <c:pt idx="318">
                  <c:v>8.8489999999999999E-2</c:v>
                </c:pt>
                <c:pt idx="319">
                  <c:v>8.899E-2</c:v>
                </c:pt>
                <c:pt idx="320">
                  <c:v>8.949E-2</c:v>
                </c:pt>
                <c:pt idx="321">
                  <c:v>8.9990000000000001E-2</c:v>
                </c:pt>
                <c:pt idx="322">
                  <c:v>9.0490000000000001E-2</c:v>
                </c:pt>
                <c:pt idx="323">
                  <c:v>9.0990000000000001E-2</c:v>
                </c:pt>
                <c:pt idx="324">
                  <c:v>9.1490000000000002E-2</c:v>
                </c:pt>
                <c:pt idx="325">
                  <c:v>9.1990000000000002E-2</c:v>
                </c:pt>
                <c:pt idx="326">
                  <c:v>9.2490000000000003E-2</c:v>
                </c:pt>
                <c:pt idx="327">
                  <c:v>9.2990000000000003E-2</c:v>
                </c:pt>
                <c:pt idx="328">
                  <c:v>9.3490000000000004E-2</c:v>
                </c:pt>
                <c:pt idx="329">
                  <c:v>9.3990000000000004E-2</c:v>
                </c:pt>
                <c:pt idx="330">
                  <c:v>9.4490000000000005E-2</c:v>
                </c:pt>
                <c:pt idx="331">
                  <c:v>9.4990000000000005E-2</c:v>
                </c:pt>
                <c:pt idx="332">
                  <c:v>9.5990000000000006E-2</c:v>
                </c:pt>
                <c:pt idx="333">
                  <c:v>9.6989999999999993E-2</c:v>
                </c:pt>
                <c:pt idx="334">
                  <c:v>9.7989999999999994E-2</c:v>
                </c:pt>
                <c:pt idx="335">
                  <c:v>9.8989999999999995E-2</c:v>
                </c:pt>
                <c:pt idx="336">
                  <c:v>9.9989999999999996E-2</c:v>
                </c:pt>
                <c:pt idx="337">
                  <c:v>0.10099</c:v>
                </c:pt>
                <c:pt idx="338">
                  <c:v>0.10199</c:v>
                </c:pt>
                <c:pt idx="339">
                  <c:v>0.10299</c:v>
                </c:pt>
                <c:pt idx="340">
                  <c:v>0.10399</c:v>
                </c:pt>
                <c:pt idx="341">
                  <c:v>0.10499</c:v>
                </c:pt>
                <c:pt idx="342">
                  <c:v>0.10599</c:v>
                </c:pt>
                <c:pt idx="343">
                  <c:v>0.10699</c:v>
                </c:pt>
                <c:pt idx="344">
                  <c:v>0.10799</c:v>
                </c:pt>
                <c:pt idx="345">
                  <c:v>0.10899</c:v>
                </c:pt>
                <c:pt idx="346">
                  <c:v>0.10999</c:v>
                </c:pt>
                <c:pt idx="347">
                  <c:v>0.11099000000000001</c:v>
                </c:pt>
                <c:pt idx="348">
                  <c:v>0.11199000000000001</c:v>
                </c:pt>
                <c:pt idx="349">
                  <c:v>0.11298999999999999</c:v>
                </c:pt>
                <c:pt idx="350">
                  <c:v>0.11398999999999999</c:v>
                </c:pt>
                <c:pt idx="351">
                  <c:v>0.11498999999999999</c:v>
                </c:pt>
                <c:pt idx="352">
                  <c:v>0.11599</c:v>
                </c:pt>
                <c:pt idx="353">
                  <c:v>0.11699</c:v>
                </c:pt>
                <c:pt idx="354">
                  <c:v>0.11799</c:v>
                </c:pt>
                <c:pt idx="355">
                  <c:v>0.11899</c:v>
                </c:pt>
                <c:pt idx="356">
                  <c:v>0.11999</c:v>
                </c:pt>
                <c:pt idx="357">
                  <c:v>0.12099</c:v>
                </c:pt>
                <c:pt idx="358">
                  <c:v>0.12199</c:v>
                </c:pt>
                <c:pt idx="359">
                  <c:v>0.12299</c:v>
                </c:pt>
                <c:pt idx="360">
                  <c:v>0.12399</c:v>
                </c:pt>
                <c:pt idx="361">
                  <c:v>0.12499</c:v>
                </c:pt>
                <c:pt idx="362">
                  <c:v>0.12599000000000002</c:v>
                </c:pt>
                <c:pt idx="363">
                  <c:v>0.12699000000000002</c:v>
                </c:pt>
                <c:pt idx="364">
                  <c:v>0.12799000000000002</c:v>
                </c:pt>
                <c:pt idx="365">
                  <c:v>0.12899000000000002</c:v>
                </c:pt>
                <c:pt idx="366">
                  <c:v>0.12999000000000002</c:v>
                </c:pt>
                <c:pt idx="367">
                  <c:v>0.13099000000000002</c:v>
                </c:pt>
                <c:pt idx="368">
                  <c:v>0.13199000000000002</c:v>
                </c:pt>
                <c:pt idx="369">
                  <c:v>0.13299000000000002</c:v>
                </c:pt>
                <c:pt idx="370">
                  <c:v>0.13399000000000003</c:v>
                </c:pt>
                <c:pt idx="371">
                  <c:v>0.13499000000000003</c:v>
                </c:pt>
                <c:pt idx="372">
                  <c:v>0.13599</c:v>
                </c:pt>
                <c:pt idx="373">
                  <c:v>0.13699</c:v>
                </c:pt>
                <c:pt idx="374">
                  <c:v>0.13799</c:v>
                </c:pt>
                <c:pt idx="375">
                  <c:v>0.13899</c:v>
                </c:pt>
                <c:pt idx="376">
                  <c:v>0.13999</c:v>
                </c:pt>
                <c:pt idx="377">
                  <c:v>0.14099</c:v>
                </c:pt>
                <c:pt idx="378">
                  <c:v>0.14199000000000001</c:v>
                </c:pt>
                <c:pt idx="379">
                  <c:v>0.14299000000000001</c:v>
                </c:pt>
                <c:pt idx="380">
                  <c:v>0.14399000000000001</c:v>
                </c:pt>
                <c:pt idx="381">
                  <c:v>0.14499000000000001</c:v>
                </c:pt>
                <c:pt idx="382">
                  <c:v>0.14599000000000001</c:v>
                </c:pt>
                <c:pt idx="383">
                  <c:v>0.14699000000000001</c:v>
                </c:pt>
                <c:pt idx="384">
                  <c:v>0.14799000000000001</c:v>
                </c:pt>
                <c:pt idx="385">
                  <c:v>0.14899000000000001</c:v>
                </c:pt>
                <c:pt idx="386">
                  <c:v>0.14999000000000001</c:v>
                </c:pt>
                <c:pt idx="387">
                  <c:v>0.15099000000000001</c:v>
                </c:pt>
                <c:pt idx="388">
                  <c:v>0.15199000000000001</c:v>
                </c:pt>
                <c:pt idx="389">
                  <c:v>0.15299000000000001</c:v>
                </c:pt>
                <c:pt idx="390">
                  <c:v>0.15399000000000002</c:v>
                </c:pt>
                <c:pt idx="391">
                  <c:v>0.15499000000000002</c:v>
                </c:pt>
                <c:pt idx="392">
                  <c:v>0.15599000000000002</c:v>
                </c:pt>
                <c:pt idx="393">
                  <c:v>0.15699000000000002</c:v>
                </c:pt>
                <c:pt idx="394">
                  <c:v>0.15799000000000002</c:v>
                </c:pt>
                <c:pt idx="395">
                  <c:v>0.15899000000000002</c:v>
                </c:pt>
                <c:pt idx="396">
                  <c:v>0.15999000000000002</c:v>
                </c:pt>
                <c:pt idx="397">
                  <c:v>0.16099000000000002</c:v>
                </c:pt>
                <c:pt idx="398">
                  <c:v>0.16199000000000002</c:v>
                </c:pt>
                <c:pt idx="399">
                  <c:v>0.16299000000000002</c:v>
                </c:pt>
                <c:pt idx="400">
                  <c:v>0.16399000000000002</c:v>
                </c:pt>
                <c:pt idx="401">
                  <c:v>0.16499000000000003</c:v>
                </c:pt>
                <c:pt idx="402">
                  <c:v>0.16599000000000003</c:v>
                </c:pt>
                <c:pt idx="403">
                  <c:v>0.16699</c:v>
                </c:pt>
                <c:pt idx="404">
                  <c:v>0.16799</c:v>
                </c:pt>
                <c:pt idx="405">
                  <c:v>0.16899</c:v>
                </c:pt>
                <c:pt idx="406">
                  <c:v>0.16999</c:v>
                </c:pt>
                <c:pt idx="407">
                  <c:v>0.17099</c:v>
                </c:pt>
                <c:pt idx="408">
                  <c:v>0.17199</c:v>
                </c:pt>
                <c:pt idx="409">
                  <c:v>0.17299</c:v>
                </c:pt>
                <c:pt idx="410">
                  <c:v>0.17399000000000001</c:v>
                </c:pt>
                <c:pt idx="411">
                  <c:v>0.17499000000000001</c:v>
                </c:pt>
                <c:pt idx="412">
                  <c:v>0.17599000000000001</c:v>
                </c:pt>
                <c:pt idx="413">
                  <c:v>0.17699000000000001</c:v>
                </c:pt>
                <c:pt idx="414">
                  <c:v>0.17799000000000001</c:v>
                </c:pt>
                <c:pt idx="415">
                  <c:v>0.17899000000000001</c:v>
                </c:pt>
                <c:pt idx="416">
                  <c:v>0.17999000000000001</c:v>
                </c:pt>
                <c:pt idx="417">
                  <c:v>0.18099000000000001</c:v>
                </c:pt>
                <c:pt idx="418">
                  <c:v>0.18199000000000001</c:v>
                </c:pt>
                <c:pt idx="419">
                  <c:v>0.18299000000000001</c:v>
                </c:pt>
                <c:pt idx="420">
                  <c:v>0.18399000000000001</c:v>
                </c:pt>
                <c:pt idx="421">
                  <c:v>0.18499000000000002</c:v>
                </c:pt>
                <c:pt idx="422">
                  <c:v>0.18599000000000002</c:v>
                </c:pt>
                <c:pt idx="423">
                  <c:v>0.18699000000000002</c:v>
                </c:pt>
                <c:pt idx="424">
                  <c:v>0.18799000000000002</c:v>
                </c:pt>
                <c:pt idx="425">
                  <c:v>0.18899000000000002</c:v>
                </c:pt>
                <c:pt idx="426">
                  <c:v>0.18999000000000002</c:v>
                </c:pt>
                <c:pt idx="427">
                  <c:v>0.19099000000000002</c:v>
                </c:pt>
                <c:pt idx="428">
                  <c:v>0.19199000000000002</c:v>
                </c:pt>
                <c:pt idx="429">
                  <c:v>0.19299000000000002</c:v>
                </c:pt>
                <c:pt idx="430">
                  <c:v>0.19399000000000002</c:v>
                </c:pt>
                <c:pt idx="431">
                  <c:v>0.19499000000000002</c:v>
                </c:pt>
                <c:pt idx="432">
                  <c:v>0.19599000000000003</c:v>
                </c:pt>
                <c:pt idx="433">
                  <c:v>0.19699000000000003</c:v>
                </c:pt>
                <c:pt idx="434">
                  <c:v>0.19799000000000003</c:v>
                </c:pt>
                <c:pt idx="435">
                  <c:v>0.19899</c:v>
                </c:pt>
                <c:pt idx="436">
                  <c:v>0.19999</c:v>
                </c:pt>
                <c:pt idx="437">
                  <c:v>0.20099</c:v>
                </c:pt>
                <c:pt idx="438">
                  <c:v>0.20199</c:v>
                </c:pt>
                <c:pt idx="439">
                  <c:v>0.20299</c:v>
                </c:pt>
                <c:pt idx="440">
                  <c:v>0.20399</c:v>
                </c:pt>
                <c:pt idx="441">
                  <c:v>0.20499000000000001</c:v>
                </c:pt>
                <c:pt idx="442">
                  <c:v>0.20599000000000001</c:v>
                </c:pt>
                <c:pt idx="443">
                  <c:v>0.20699000000000001</c:v>
                </c:pt>
                <c:pt idx="444">
                  <c:v>0.20799000000000001</c:v>
                </c:pt>
                <c:pt idx="445">
                  <c:v>0.20899000000000001</c:v>
                </c:pt>
                <c:pt idx="446">
                  <c:v>0.20999000000000001</c:v>
                </c:pt>
                <c:pt idx="447">
                  <c:v>0.21099000000000001</c:v>
                </c:pt>
                <c:pt idx="448">
                  <c:v>0.21199000000000001</c:v>
                </c:pt>
                <c:pt idx="449">
                  <c:v>0.21299000000000001</c:v>
                </c:pt>
                <c:pt idx="450">
                  <c:v>0.21399000000000001</c:v>
                </c:pt>
                <c:pt idx="451">
                  <c:v>0.21499000000000001</c:v>
                </c:pt>
                <c:pt idx="452">
                  <c:v>0.21599000000000002</c:v>
                </c:pt>
                <c:pt idx="453">
                  <c:v>0.21699000000000002</c:v>
                </c:pt>
                <c:pt idx="454">
                  <c:v>0.21799000000000002</c:v>
                </c:pt>
                <c:pt idx="455">
                  <c:v>0.21899000000000002</c:v>
                </c:pt>
                <c:pt idx="456">
                  <c:v>0.21999000000000002</c:v>
                </c:pt>
                <c:pt idx="457">
                  <c:v>0.22099000000000002</c:v>
                </c:pt>
                <c:pt idx="458">
                  <c:v>0.22199000000000002</c:v>
                </c:pt>
                <c:pt idx="459">
                  <c:v>0.22299000000000002</c:v>
                </c:pt>
                <c:pt idx="460">
                  <c:v>0.22399000000000002</c:v>
                </c:pt>
                <c:pt idx="461">
                  <c:v>0.22499000000000002</c:v>
                </c:pt>
                <c:pt idx="462">
                  <c:v>0.22599000000000002</c:v>
                </c:pt>
                <c:pt idx="463">
                  <c:v>0.22699000000000003</c:v>
                </c:pt>
                <c:pt idx="464">
                  <c:v>0.22799000000000003</c:v>
                </c:pt>
                <c:pt idx="465">
                  <c:v>0.22899000000000003</c:v>
                </c:pt>
                <c:pt idx="466">
                  <c:v>0.22999</c:v>
                </c:pt>
                <c:pt idx="467">
                  <c:v>0.23099</c:v>
                </c:pt>
                <c:pt idx="468">
                  <c:v>0.23199</c:v>
                </c:pt>
                <c:pt idx="469">
                  <c:v>0.23299</c:v>
                </c:pt>
                <c:pt idx="470">
                  <c:v>0.23399</c:v>
                </c:pt>
                <c:pt idx="471">
                  <c:v>0.23499</c:v>
                </c:pt>
                <c:pt idx="472">
                  <c:v>0.23599000000000001</c:v>
                </c:pt>
                <c:pt idx="473">
                  <c:v>0.23699000000000001</c:v>
                </c:pt>
                <c:pt idx="474">
                  <c:v>0.23799000000000001</c:v>
                </c:pt>
                <c:pt idx="475">
                  <c:v>0.23899000000000001</c:v>
                </c:pt>
                <c:pt idx="476">
                  <c:v>0.23999000000000001</c:v>
                </c:pt>
                <c:pt idx="477">
                  <c:v>0.24099000000000001</c:v>
                </c:pt>
                <c:pt idx="478">
                  <c:v>0.24199000000000001</c:v>
                </c:pt>
                <c:pt idx="479">
                  <c:v>0.24299000000000001</c:v>
                </c:pt>
                <c:pt idx="480">
                  <c:v>0.24399000000000001</c:v>
                </c:pt>
                <c:pt idx="481">
                  <c:v>0.24499000000000001</c:v>
                </c:pt>
                <c:pt idx="482">
                  <c:v>0.24599000000000001</c:v>
                </c:pt>
                <c:pt idx="483">
                  <c:v>0.24699000000000002</c:v>
                </c:pt>
                <c:pt idx="484">
                  <c:v>0.24799000000000002</c:v>
                </c:pt>
                <c:pt idx="485">
                  <c:v>0.24899000000000002</c:v>
                </c:pt>
                <c:pt idx="486">
                  <c:v>0.24999000000000002</c:v>
                </c:pt>
                <c:pt idx="487">
                  <c:v>0.25098999999999999</c:v>
                </c:pt>
                <c:pt idx="488">
                  <c:v>0.25198999999999999</c:v>
                </c:pt>
                <c:pt idx="489">
                  <c:v>0.25298999999999999</c:v>
                </c:pt>
                <c:pt idx="490">
                  <c:v>0.25398999999999999</c:v>
                </c:pt>
                <c:pt idx="491">
                  <c:v>0.25498999999999999</c:v>
                </c:pt>
                <c:pt idx="492">
                  <c:v>0.25599</c:v>
                </c:pt>
                <c:pt idx="493">
                  <c:v>0.25699</c:v>
                </c:pt>
                <c:pt idx="494">
                  <c:v>0.25799</c:v>
                </c:pt>
                <c:pt idx="495">
                  <c:v>0.25899</c:v>
                </c:pt>
                <c:pt idx="496">
                  <c:v>0.25999</c:v>
                </c:pt>
                <c:pt idx="497">
                  <c:v>0.26099</c:v>
                </c:pt>
                <c:pt idx="498">
                  <c:v>0.26199</c:v>
                </c:pt>
                <c:pt idx="499">
                  <c:v>0.26299</c:v>
                </c:pt>
                <c:pt idx="500">
                  <c:v>0.26399</c:v>
                </c:pt>
                <c:pt idx="501">
                  <c:v>0.26499</c:v>
                </c:pt>
                <c:pt idx="502">
                  <c:v>0.26599</c:v>
                </c:pt>
                <c:pt idx="503">
                  <c:v>0.26699000000000001</c:v>
                </c:pt>
                <c:pt idx="504">
                  <c:v>0.26799000000000001</c:v>
                </c:pt>
                <c:pt idx="505">
                  <c:v>0.26899000000000001</c:v>
                </c:pt>
                <c:pt idx="506">
                  <c:v>0.26999000000000001</c:v>
                </c:pt>
                <c:pt idx="507">
                  <c:v>0.27099000000000001</c:v>
                </c:pt>
                <c:pt idx="508">
                  <c:v>0.27199000000000001</c:v>
                </c:pt>
                <c:pt idx="509">
                  <c:v>0.27299000000000001</c:v>
                </c:pt>
                <c:pt idx="510">
                  <c:v>0.27399000000000001</c:v>
                </c:pt>
                <c:pt idx="511">
                  <c:v>0.27499000000000001</c:v>
                </c:pt>
                <c:pt idx="512">
                  <c:v>0.27599000000000001</c:v>
                </c:pt>
                <c:pt idx="513">
                  <c:v>0.27698999999999996</c:v>
                </c:pt>
                <c:pt idx="514">
                  <c:v>0.27798999999999996</c:v>
                </c:pt>
                <c:pt idx="515">
                  <c:v>0.27898999999999996</c:v>
                </c:pt>
                <c:pt idx="516">
                  <c:v>0.27998999999999996</c:v>
                </c:pt>
                <c:pt idx="517">
                  <c:v>0.28098999999999996</c:v>
                </c:pt>
                <c:pt idx="518">
                  <c:v>0.28198999999999996</c:v>
                </c:pt>
                <c:pt idx="519">
                  <c:v>0.28298999999999996</c:v>
                </c:pt>
                <c:pt idx="520">
                  <c:v>0.28398999999999996</c:v>
                </c:pt>
                <c:pt idx="521">
                  <c:v>0.28498999999999997</c:v>
                </c:pt>
                <c:pt idx="522">
                  <c:v>0.28598999999999997</c:v>
                </c:pt>
                <c:pt idx="523">
                  <c:v>0.28698999999999997</c:v>
                </c:pt>
                <c:pt idx="524">
                  <c:v>0.28798999999999997</c:v>
                </c:pt>
                <c:pt idx="525">
                  <c:v>0.28898999999999997</c:v>
                </c:pt>
                <c:pt idx="526">
                  <c:v>0.28998999999999997</c:v>
                </c:pt>
                <c:pt idx="527">
                  <c:v>0.29098999999999997</c:v>
                </c:pt>
                <c:pt idx="528">
                  <c:v>0.29198999999999997</c:v>
                </c:pt>
                <c:pt idx="529">
                  <c:v>0.29298999999999997</c:v>
                </c:pt>
                <c:pt idx="530">
                  <c:v>0.29398999999999997</c:v>
                </c:pt>
                <c:pt idx="531">
                  <c:v>0.29498999999999997</c:v>
                </c:pt>
                <c:pt idx="532">
                  <c:v>0.29598999999999998</c:v>
                </c:pt>
                <c:pt idx="533">
                  <c:v>0.29698999999999998</c:v>
                </c:pt>
                <c:pt idx="534">
                  <c:v>0.29798999999999998</c:v>
                </c:pt>
                <c:pt idx="535">
                  <c:v>0.29898999999999998</c:v>
                </c:pt>
                <c:pt idx="536">
                  <c:v>0.29998999999999998</c:v>
                </c:pt>
                <c:pt idx="537">
                  <c:v>0.30098999999999998</c:v>
                </c:pt>
                <c:pt idx="538">
                  <c:v>0.30198999999999998</c:v>
                </c:pt>
                <c:pt idx="539">
                  <c:v>0.30298999999999998</c:v>
                </c:pt>
                <c:pt idx="540">
                  <c:v>0.30398999999999998</c:v>
                </c:pt>
                <c:pt idx="541">
                  <c:v>0.30498999999999998</c:v>
                </c:pt>
                <c:pt idx="542">
                  <c:v>0.30598999999999998</c:v>
                </c:pt>
                <c:pt idx="543">
                  <c:v>0.30698999999999999</c:v>
                </c:pt>
                <c:pt idx="544">
                  <c:v>0.30798999999999999</c:v>
                </c:pt>
                <c:pt idx="545">
                  <c:v>0.30898999999999999</c:v>
                </c:pt>
                <c:pt idx="546">
                  <c:v>0.30998999999999999</c:v>
                </c:pt>
                <c:pt idx="547">
                  <c:v>0.31098999999999999</c:v>
                </c:pt>
                <c:pt idx="548">
                  <c:v>0.31198999999999999</c:v>
                </c:pt>
                <c:pt idx="549">
                  <c:v>0.31298999999999999</c:v>
                </c:pt>
                <c:pt idx="550">
                  <c:v>0.31398999999999999</c:v>
                </c:pt>
                <c:pt idx="551">
                  <c:v>0.31498999999999999</c:v>
                </c:pt>
                <c:pt idx="552">
                  <c:v>0.31598999999999999</c:v>
                </c:pt>
                <c:pt idx="553">
                  <c:v>0.31698999999999999</c:v>
                </c:pt>
                <c:pt idx="554">
                  <c:v>0.31798999999999999</c:v>
                </c:pt>
                <c:pt idx="555">
                  <c:v>0.31899</c:v>
                </c:pt>
                <c:pt idx="556">
                  <c:v>0.31999</c:v>
                </c:pt>
                <c:pt idx="557">
                  <c:v>0.32099</c:v>
                </c:pt>
                <c:pt idx="558">
                  <c:v>0.32199</c:v>
                </c:pt>
                <c:pt idx="559">
                  <c:v>0.32299</c:v>
                </c:pt>
                <c:pt idx="560">
                  <c:v>0.32399</c:v>
                </c:pt>
                <c:pt idx="561">
                  <c:v>0.32499</c:v>
                </c:pt>
                <c:pt idx="562">
                  <c:v>0.32599</c:v>
                </c:pt>
                <c:pt idx="563">
                  <c:v>0.32699</c:v>
                </c:pt>
                <c:pt idx="564">
                  <c:v>0.32799</c:v>
                </c:pt>
                <c:pt idx="565">
                  <c:v>0.32899</c:v>
                </c:pt>
                <c:pt idx="566">
                  <c:v>0.32999000000000001</c:v>
                </c:pt>
                <c:pt idx="567">
                  <c:v>0.33099000000000001</c:v>
                </c:pt>
                <c:pt idx="568">
                  <c:v>0.33199000000000001</c:v>
                </c:pt>
                <c:pt idx="569">
                  <c:v>0.33299000000000001</c:v>
                </c:pt>
                <c:pt idx="570">
                  <c:v>0.33399000000000001</c:v>
                </c:pt>
                <c:pt idx="571">
                  <c:v>0.33499000000000001</c:v>
                </c:pt>
                <c:pt idx="572">
                  <c:v>0.33599000000000001</c:v>
                </c:pt>
                <c:pt idx="573">
                  <c:v>0.33699000000000001</c:v>
                </c:pt>
                <c:pt idx="574">
                  <c:v>0.33799000000000001</c:v>
                </c:pt>
                <c:pt idx="575">
                  <c:v>0.33898999999999996</c:v>
                </c:pt>
                <c:pt idx="576">
                  <c:v>0.33998999999999996</c:v>
                </c:pt>
                <c:pt idx="577">
                  <c:v>0.34098999999999996</c:v>
                </c:pt>
                <c:pt idx="578">
                  <c:v>0.34198999999999996</c:v>
                </c:pt>
                <c:pt idx="579">
                  <c:v>0.34298999999999996</c:v>
                </c:pt>
                <c:pt idx="580">
                  <c:v>0.34398999999999996</c:v>
                </c:pt>
                <c:pt idx="581">
                  <c:v>0.34498999999999996</c:v>
                </c:pt>
                <c:pt idx="582">
                  <c:v>0.34598999999999996</c:v>
                </c:pt>
                <c:pt idx="583">
                  <c:v>0.34698999999999997</c:v>
                </c:pt>
                <c:pt idx="584">
                  <c:v>0.34798999999999997</c:v>
                </c:pt>
                <c:pt idx="585">
                  <c:v>0.34898999999999997</c:v>
                </c:pt>
                <c:pt idx="586">
                  <c:v>0.34998999999999997</c:v>
                </c:pt>
                <c:pt idx="587">
                  <c:v>0.35098999999999997</c:v>
                </c:pt>
                <c:pt idx="588">
                  <c:v>0.35198999999999997</c:v>
                </c:pt>
                <c:pt idx="589">
                  <c:v>0.35298999999999997</c:v>
                </c:pt>
                <c:pt idx="590">
                  <c:v>0.35398999999999997</c:v>
                </c:pt>
                <c:pt idx="591">
                  <c:v>0.35498999999999997</c:v>
                </c:pt>
                <c:pt idx="592">
                  <c:v>0.35598999999999997</c:v>
                </c:pt>
                <c:pt idx="593">
                  <c:v>0.35698999999999997</c:v>
                </c:pt>
                <c:pt idx="594">
                  <c:v>0.35798999999999997</c:v>
                </c:pt>
                <c:pt idx="595">
                  <c:v>0.35898999999999998</c:v>
                </c:pt>
                <c:pt idx="596">
                  <c:v>0.35998999999999998</c:v>
                </c:pt>
                <c:pt idx="597">
                  <c:v>0.36098999999999998</c:v>
                </c:pt>
                <c:pt idx="598">
                  <c:v>0.36198999999999998</c:v>
                </c:pt>
                <c:pt idx="599">
                  <c:v>0.36298999999999998</c:v>
                </c:pt>
                <c:pt idx="600">
                  <c:v>0.36398999999999998</c:v>
                </c:pt>
                <c:pt idx="601">
                  <c:v>0.36498999999999998</c:v>
                </c:pt>
                <c:pt idx="602">
                  <c:v>0.36598999999999998</c:v>
                </c:pt>
                <c:pt idx="603">
                  <c:v>0.36698999999999998</c:v>
                </c:pt>
                <c:pt idx="604">
                  <c:v>0.36798999999999998</c:v>
                </c:pt>
                <c:pt idx="605">
                  <c:v>0.36898999999999998</c:v>
                </c:pt>
                <c:pt idx="606">
                  <c:v>0.36998999999999999</c:v>
                </c:pt>
                <c:pt idx="607">
                  <c:v>0.37098999999999999</c:v>
                </c:pt>
                <c:pt idx="608">
                  <c:v>0.37198999999999999</c:v>
                </c:pt>
                <c:pt idx="609">
                  <c:v>0.37298999999999999</c:v>
                </c:pt>
                <c:pt idx="610">
                  <c:v>0.37398999999999999</c:v>
                </c:pt>
                <c:pt idx="611">
                  <c:v>0.37498999999999999</c:v>
                </c:pt>
                <c:pt idx="612">
                  <c:v>0.37598999999999999</c:v>
                </c:pt>
                <c:pt idx="613">
                  <c:v>0.37698999999999999</c:v>
                </c:pt>
                <c:pt idx="614">
                  <c:v>0.37798999999999999</c:v>
                </c:pt>
                <c:pt idx="615">
                  <c:v>0.37898999999999999</c:v>
                </c:pt>
                <c:pt idx="616">
                  <c:v>0.37998999999999999</c:v>
                </c:pt>
                <c:pt idx="617">
                  <c:v>0.38099</c:v>
                </c:pt>
                <c:pt idx="618">
                  <c:v>0.38199</c:v>
                </c:pt>
                <c:pt idx="619">
                  <c:v>0.38299</c:v>
                </c:pt>
                <c:pt idx="620">
                  <c:v>0.38399</c:v>
                </c:pt>
                <c:pt idx="621">
                  <c:v>0.38499</c:v>
                </c:pt>
                <c:pt idx="622">
                  <c:v>0.38599</c:v>
                </c:pt>
                <c:pt idx="623">
                  <c:v>0.38699</c:v>
                </c:pt>
                <c:pt idx="624">
                  <c:v>0.38799</c:v>
                </c:pt>
                <c:pt idx="625">
                  <c:v>0.38899</c:v>
                </c:pt>
                <c:pt idx="626">
                  <c:v>0.38999</c:v>
                </c:pt>
                <c:pt idx="627">
                  <c:v>0.39099</c:v>
                </c:pt>
                <c:pt idx="628">
                  <c:v>0.39199000000000001</c:v>
                </c:pt>
                <c:pt idx="629">
                  <c:v>0.39299000000000001</c:v>
                </c:pt>
                <c:pt idx="630">
                  <c:v>0.39399000000000001</c:v>
                </c:pt>
                <c:pt idx="631">
                  <c:v>0.39499000000000001</c:v>
                </c:pt>
                <c:pt idx="632">
                  <c:v>0.39599000000000001</c:v>
                </c:pt>
                <c:pt idx="633">
                  <c:v>0.39699000000000001</c:v>
                </c:pt>
                <c:pt idx="634">
                  <c:v>0.39799000000000001</c:v>
                </c:pt>
                <c:pt idx="635">
                  <c:v>0.39899000000000001</c:v>
                </c:pt>
                <c:pt idx="636">
                  <c:v>0.39999000000000001</c:v>
                </c:pt>
                <c:pt idx="637">
                  <c:v>0.40099000000000001</c:v>
                </c:pt>
                <c:pt idx="638">
                  <c:v>0.40198999999999996</c:v>
                </c:pt>
                <c:pt idx="639">
                  <c:v>0.40298999999999996</c:v>
                </c:pt>
                <c:pt idx="640">
                  <c:v>0.40398999999999996</c:v>
                </c:pt>
                <c:pt idx="641">
                  <c:v>0.40498999999999996</c:v>
                </c:pt>
                <c:pt idx="642">
                  <c:v>0.40598999999999996</c:v>
                </c:pt>
                <c:pt idx="643">
                  <c:v>0.40698999999999996</c:v>
                </c:pt>
                <c:pt idx="644">
                  <c:v>0.40798999999999996</c:v>
                </c:pt>
                <c:pt idx="645">
                  <c:v>0.40898999999999996</c:v>
                </c:pt>
                <c:pt idx="646">
                  <c:v>0.40998999999999997</c:v>
                </c:pt>
                <c:pt idx="647">
                  <c:v>0.41098999999999997</c:v>
                </c:pt>
                <c:pt idx="648">
                  <c:v>0.41198999999999997</c:v>
                </c:pt>
                <c:pt idx="649">
                  <c:v>0.41298999999999997</c:v>
                </c:pt>
                <c:pt idx="650">
                  <c:v>0.41398999999999997</c:v>
                </c:pt>
                <c:pt idx="651">
                  <c:v>0.41498999999999997</c:v>
                </c:pt>
                <c:pt idx="652">
                  <c:v>0.41598999999999997</c:v>
                </c:pt>
                <c:pt idx="653">
                  <c:v>0.41698999999999997</c:v>
                </c:pt>
                <c:pt idx="654">
                  <c:v>0.41798999999999997</c:v>
                </c:pt>
                <c:pt idx="655">
                  <c:v>0.41898999999999997</c:v>
                </c:pt>
                <c:pt idx="656">
                  <c:v>0.41998999999999997</c:v>
                </c:pt>
                <c:pt idx="657">
                  <c:v>0.42098999999999998</c:v>
                </c:pt>
                <c:pt idx="658">
                  <c:v>0.42198999999999998</c:v>
                </c:pt>
                <c:pt idx="659">
                  <c:v>0.42298999999999998</c:v>
                </c:pt>
                <c:pt idx="660">
                  <c:v>0.42398999999999998</c:v>
                </c:pt>
                <c:pt idx="661">
                  <c:v>0.42498999999999998</c:v>
                </c:pt>
                <c:pt idx="662">
                  <c:v>0.42598999999999998</c:v>
                </c:pt>
                <c:pt idx="663">
                  <c:v>0.42698999999999998</c:v>
                </c:pt>
                <c:pt idx="664">
                  <c:v>0.42798999999999998</c:v>
                </c:pt>
                <c:pt idx="665">
                  <c:v>0.42898999999999998</c:v>
                </c:pt>
                <c:pt idx="666">
                  <c:v>0.42998999999999998</c:v>
                </c:pt>
                <c:pt idx="667">
                  <c:v>0.43098999999999998</c:v>
                </c:pt>
                <c:pt idx="668">
                  <c:v>0.43198999999999999</c:v>
                </c:pt>
                <c:pt idx="669">
                  <c:v>0.43298999999999999</c:v>
                </c:pt>
                <c:pt idx="670">
                  <c:v>0.43398999999999999</c:v>
                </c:pt>
                <c:pt idx="671">
                  <c:v>0.43498999999999999</c:v>
                </c:pt>
                <c:pt idx="672">
                  <c:v>0.43598999999999999</c:v>
                </c:pt>
                <c:pt idx="673">
                  <c:v>0.43698999999999999</c:v>
                </c:pt>
                <c:pt idx="674">
                  <c:v>0.43798999999999999</c:v>
                </c:pt>
                <c:pt idx="675">
                  <c:v>0.43898999999999999</c:v>
                </c:pt>
                <c:pt idx="676">
                  <c:v>0.43998999999999999</c:v>
                </c:pt>
                <c:pt idx="677">
                  <c:v>0.44098999999999999</c:v>
                </c:pt>
                <c:pt idx="678">
                  <c:v>0.44198999999999999</c:v>
                </c:pt>
                <c:pt idx="679">
                  <c:v>0.44298999999999999</c:v>
                </c:pt>
                <c:pt idx="680">
                  <c:v>0.44399</c:v>
                </c:pt>
                <c:pt idx="681">
                  <c:v>0.44499</c:v>
                </c:pt>
                <c:pt idx="682">
                  <c:v>0.44599</c:v>
                </c:pt>
                <c:pt idx="683">
                  <c:v>0.44699</c:v>
                </c:pt>
                <c:pt idx="684">
                  <c:v>0.44799</c:v>
                </c:pt>
                <c:pt idx="685">
                  <c:v>0.44899</c:v>
                </c:pt>
                <c:pt idx="686">
                  <c:v>0.44999</c:v>
                </c:pt>
                <c:pt idx="687">
                  <c:v>0.45099</c:v>
                </c:pt>
                <c:pt idx="688">
                  <c:v>0.45199</c:v>
                </c:pt>
                <c:pt idx="689">
                  <c:v>0.45299</c:v>
                </c:pt>
                <c:pt idx="690">
                  <c:v>0.45399</c:v>
                </c:pt>
                <c:pt idx="691">
                  <c:v>0.45499000000000001</c:v>
                </c:pt>
                <c:pt idx="692">
                  <c:v>0.45599000000000001</c:v>
                </c:pt>
                <c:pt idx="693">
                  <c:v>0.45699000000000001</c:v>
                </c:pt>
                <c:pt idx="694">
                  <c:v>0.45799000000000001</c:v>
                </c:pt>
                <c:pt idx="695">
                  <c:v>0.45899000000000001</c:v>
                </c:pt>
                <c:pt idx="696">
                  <c:v>0.45999000000000001</c:v>
                </c:pt>
                <c:pt idx="697">
                  <c:v>0.46099000000000001</c:v>
                </c:pt>
                <c:pt idx="698">
                  <c:v>0.46199000000000001</c:v>
                </c:pt>
                <c:pt idx="699">
                  <c:v>0.46299000000000001</c:v>
                </c:pt>
                <c:pt idx="700">
                  <c:v>0.46398999999999996</c:v>
                </c:pt>
                <c:pt idx="701">
                  <c:v>0.46498999999999996</c:v>
                </c:pt>
                <c:pt idx="702">
                  <c:v>0.46598999999999996</c:v>
                </c:pt>
                <c:pt idx="703">
                  <c:v>0.46698999999999996</c:v>
                </c:pt>
                <c:pt idx="704">
                  <c:v>0.46798999999999996</c:v>
                </c:pt>
                <c:pt idx="705">
                  <c:v>0.46898999999999996</c:v>
                </c:pt>
                <c:pt idx="706">
                  <c:v>0.46998999999999996</c:v>
                </c:pt>
                <c:pt idx="707">
                  <c:v>0.47098999999999996</c:v>
                </c:pt>
                <c:pt idx="708">
                  <c:v>0.47198999999999997</c:v>
                </c:pt>
                <c:pt idx="709">
                  <c:v>0.47298999999999997</c:v>
                </c:pt>
                <c:pt idx="710">
                  <c:v>0.47398999999999997</c:v>
                </c:pt>
                <c:pt idx="711">
                  <c:v>0.47498999999999997</c:v>
                </c:pt>
                <c:pt idx="712">
                  <c:v>0.47598999999999997</c:v>
                </c:pt>
                <c:pt idx="713">
                  <c:v>0.47698999999999997</c:v>
                </c:pt>
                <c:pt idx="714">
                  <c:v>0.47798999999999997</c:v>
                </c:pt>
                <c:pt idx="715">
                  <c:v>0.47898999999999997</c:v>
                </c:pt>
                <c:pt idx="716">
                  <c:v>0.47998999999999997</c:v>
                </c:pt>
                <c:pt idx="717">
                  <c:v>0.48098999999999997</c:v>
                </c:pt>
                <c:pt idx="718">
                  <c:v>0.48198999999999997</c:v>
                </c:pt>
                <c:pt idx="719">
                  <c:v>0.48298999999999997</c:v>
                </c:pt>
                <c:pt idx="720">
                  <c:v>0.48398999999999998</c:v>
                </c:pt>
                <c:pt idx="721">
                  <c:v>0.48498999999999998</c:v>
                </c:pt>
                <c:pt idx="722">
                  <c:v>0.48598999999999998</c:v>
                </c:pt>
                <c:pt idx="723">
                  <c:v>0.48698999999999998</c:v>
                </c:pt>
                <c:pt idx="724">
                  <c:v>0.48798999999999998</c:v>
                </c:pt>
                <c:pt idx="725">
                  <c:v>0.48898999999999998</c:v>
                </c:pt>
                <c:pt idx="726">
                  <c:v>0.48998999999999998</c:v>
                </c:pt>
                <c:pt idx="727">
                  <c:v>0.49098999999999998</c:v>
                </c:pt>
                <c:pt idx="728">
                  <c:v>0.49198999999999998</c:v>
                </c:pt>
                <c:pt idx="729">
                  <c:v>0.49298999999999998</c:v>
                </c:pt>
                <c:pt idx="730">
                  <c:v>0.49398999999999998</c:v>
                </c:pt>
                <c:pt idx="731">
                  <c:v>0.49498999999999999</c:v>
                </c:pt>
              </c:numCache>
            </c:numRef>
          </c:xVal>
          <c:yVal>
            <c:numRef>
              <c:f>'Cir Param'!$Q$6:$Q$737</c:f>
              <c:numCache>
                <c:formatCode>General</c:formatCode>
                <c:ptCount val="7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-6.0440000000000001E-2</c:v>
                </c:pt>
                <c:pt idx="6">
                  <c:v>0.12640000000000001</c:v>
                </c:pt>
                <c:pt idx="7">
                  <c:v>-0.19220999999999999</c:v>
                </c:pt>
                <c:pt idx="8">
                  <c:v>0.25483</c:v>
                </c:pt>
                <c:pt idx="9">
                  <c:v>-0.31627</c:v>
                </c:pt>
                <c:pt idx="10">
                  <c:v>349.95</c:v>
                </c:pt>
                <c:pt idx="11">
                  <c:v>349.84</c:v>
                </c:pt>
                <c:pt idx="12">
                  <c:v>349.73</c:v>
                </c:pt>
                <c:pt idx="13">
                  <c:v>349.63</c:v>
                </c:pt>
                <c:pt idx="14">
                  <c:v>349.52</c:v>
                </c:pt>
                <c:pt idx="15">
                  <c:v>348.97</c:v>
                </c:pt>
                <c:pt idx="16">
                  <c:v>348.42</c:v>
                </c:pt>
                <c:pt idx="17">
                  <c:v>347.87</c:v>
                </c:pt>
                <c:pt idx="18">
                  <c:v>347.31</c:v>
                </c:pt>
                <c:pt idx="19">
                  <c:v>346.74</c:v>
                </c:pt>
                <c:pt idx="20">
                  <c:v>346.16</c:v>
                </c:pt>
                <c:pt idx="21">
                  <c:v>345.58</c:v>
                </c:pt>
                <c:pt idx="22">
                  <c:v>345</c:v>
                </c:pt>
                <c:pt idx="23">
                  <c:v>338.45</c:v>
                </c:pt>
                <c:pt idx="24">
                  <c:v>331.42</c:v>
                </c:pt>
                <c:pt idx="25">
                  <c:v>323.97000000000003</c:v>
                </c:pt>
                <c:pt idx="26">
                  <c:v>316.13</c:v>
                </c:pt>
                <c:pt idx="27">
                  <c:v>307.95</c:v>
                </c:pt>
                <c:pt idx="28">
                  <c:v>299.45999999999998</c:v>
                </c:pt>
                <c:pt idx="29">
                  <c:v>290.70999999999998</c:v>
                </c:pt>
                <c:pt idx="30">
                  <c:v>281.73</c:v>
                </c:pt>
                <c:pt idx="31">
                  <c:v>272.58999999999997</c:v>
                </c:pt>
                <c:pt idx="32">
                  <c:v>263.36</c:v>
                </c:pt>
                <c:pt idx="33">
                  <c:v>254.04</c:v>
                </c:pt>
                <c:pt idx="34">
                  <c:v>244.67</c:v>
                </c:pt>
                <c:pt idx="35">
                  <c:v>235.31</c:v>
                </c:pt>
                <c:pt idx="36">
                  <c:v>225.98</c:v>
                </c:pt>
                <c:pt idx="37">
                  <c:v>216.67</c:v>
                </c:pt>
                <c:pt idx="38">
                  <c:v>207.43</c:v>
                </c:pt>
                <c:pt idx="39">
                  <c:v>198.28</c:v>
                </c:pt>
                <c:pt idx="40">
                  <c:v>189.25</c:v>
                </c:pt>
                <c:pt idx="41">
                  <c:v>180.34</c:v>
                </c:pt>
                <c:pt idx="42">
                  <c:v>171.56</c:v>
                </c:pt>
                <c:pt idx="43">
                  <c:v>162.91999999999999</c:v>
                </c:pt>
                <c:pt idx="44">
                  <c:v>154.44999999999999</c:v>
                </c:pt>
                <c:pt idx="45">
                  <c:v>146.16</c:v>
                </c:pt>
                <c:pt idx="46">
                  <c:v>138.02000000000001</c:v>
                </c:pt>
                <c:pt idx="47">
                  <c:v>130.04</c:v>
                </c:pt>
                <c:pt idx="48">
                  <c:v>122.23</c:v>
                </c:pt>
                <c:pt idx="49">
                  <c:v>114.58</c:v>
                </c:pt>
                <c:pt idx="50">
                  <c:v>107.1</c:v>
                </c:pt>
                <c:pt idx="51">
                  <c:v>99.813999999999993</c:v>
                </c:pt>
                <c:pt idx="52">
                  <c:v>92.706000000000003</c:v>
                </c:pt>
                <c:pt idx="53">
                  <c:v>85.775000000000006</c:v>
                </c:pt>
                <c:pt idx="54">
                  <c:v>79.022000000000006</c:v>
                </c:pt>
                <c:pt idx="55">
                  <c:v>72.447000000000003</c:v>
                </c:pt>
                <c:pt idx="56">
                  <c:v>66.046999999999997</c:v>
                </c:pt>
                <c:pt idx="57">
                  <c:v>59.811</c:v>
                </c:pt>
                <c:pt idx="58">
                  <c:v>53.752000000000002</c:v>
                </c:pt>
                <c:pt idx="59">
                  <c:v>47.889000000000003</c:v>
                </c:pt>
                <c:pt idx="60">
                  <c:v>42.222000000000001</c:v>
                </c:pt>
                <c:pt idx="61">
                  <c:v>36.753999999999998</c:v>
                </c:pt>
                <c:pt idx="62">
                  <c:v>31.459</c:v>
                </c:pt>
                <c:pt idx="63">
                  <c:v>26.309000000000001</c:v>
                </c:pt>
                <c:pt idx="64">
                  <c:v>21.309000000000001</c:v>
                </c:pt>
                <c:pt idx="65">
                  <c:v>16.468</c:v>
                </c:pt>
                <c:pt idx="66">
                  <c:v>11.788</c:v>
                </c:pt>
                <c:pt idx="67">
                  <c:v>7.2675000000000001</c:v>
                </c:pt>
                <c:pt idx="68">
                  <c:v>2.9056999999999999</c:v>
                </c:pt>
                <c:pt idx="69">
                  <c:v>-1.2974000000000001</c:v>
                </c:pt>
                <c:pt idx="70">
                  <c:v>-5.3352000000000004</c:v>
                </c:pt>
                <c:pt idx="71">
                  <c:v>-9.2040000000000006</c:v>
                </c:pt>
                <c:pt idx="72">
                  <c:v>-12.904999999999999</c:v>
                </c:pt>
                <c:pt idx="73">
                  <c:v>-16.440999999999999</c:v>
                </c:pt>
                <c:pt idx="74">
                  <c:v>-19.812999999999999</c:v>
                </c:pt>
                <c:pt idx="75">
                  <c:v>-23.023</c:v>
                </c:pt>
                <c:pt idx="76">
                  <c:v>-26.074000000000002</c:v>
                </c:pt>
                <c:pt idx="77">
                  <c:v>-28.968</c:v>
                </c:pt>
                <c:pt idx="78">
                  <c:v>-31.707999999999998</c:v>
                </c:pt>
                <c:pt idx="79">
                  <c:v>-34.295999999999999</c:v>
                </c:pt>
                <c:pt idx="80">
                  <c:v>-36.735999999999997</c:v>
                </c:pt>
                <c:pt idx="81">
                  <c:v>-39.03</c:v>
                </c:pt>
                <c:pt idx="82">
                  <c:v>-41.180999999999997</c:v>
                </c:pt>
                <c:pt idx="83">
                  <c:v>-43.192999999999998</c:v>
                </c:pt>
                <c:pt idx="84">
                  <c:v>-45.067999999999998</c:v>
                </c:pt>
                <c:pt idx="85">
                  <c:v>-46.81</c:v>
                </c:pt>
                <c:pt idx="86">
                  <c:v>-48.423000000000002</c:v>
                </c:pt>
                <c:pt idx="87">
                  <c:v>-49.908999999999999</c:v>
                </c:pt>
                <c:pt idx="88">
                  <c:v>-51.271999999999998</c:v>
                </c:pt>
                <c:pt idx="89">
                  <c:v>-52.515999999999998</c:v>
                </c:pt>
                <c:pt idx="90">
                  <c:v>-53.643000000000001</c:v>
                </c:pt>
                <c:pt idx="91">
                  <c:v>-54.658000000000001</c:v>
                </c:pt>
                <c:pt idx="92">
                  <c:v>-55.563000000000002</c:v>
                </c:pt>
                <c:pt idx="93">
                  <c:v>-56.363</c:v>
                </c:pt>
                <c:pt idx="94">
                  <c:v>-57.06</c:v>
                </c:pt>
                <c:pt idx="95">
                  <c:v>-57.658000000000001</c:v>
                </c:pt>
                <c:pt idx="96">
                  <c:v>-58.161000000000001</c:v>
                </c:pt>
                <c:pt idx="97">
                  <c:v>-58.572000000000003</c:v>
                </c:pt>
                <c:pt idx="98">
                  <c:v>-58.893999999999998</c:v>
                </c:pt>
                <c:pt idx="99">
                  <c:v>-59.131</c:v>
                </c:pt>
                <c:pt idx="100">
                  <c:v>-59.286000000000001</c:v>
                </c:pt>
                <c:pt idx="101">
                  <c:v>-59.365000000000002</c:v>
                </c:pt>
                <c:pt idx="102">
                  <c:v>-59.378</c:v>
                </c:pt>
                <c:pt idx="103">
                  <c:v>-59.338000000000001</c:v>
                </c:pt>
                <c:pt idx="104">
                  <c:v>-59.250999999999998</c:v>
                </c:pt>
                <c:pt idx="105">
                  <c:v>-59.118000000000002</c:v>
                </c:pt>
                <c:pt idx="106">
                  <c:v>-58.945</c:v>
                </c:pt>
                <c:pt idx="107">
                  <c:v>-58.735999999999997</c:v>
                </c:pt>
                <c:pt idx="108">
                  <c:v>-58.499000000000002</c:v>
                </c:pt>
                <c:pt idx="109">
                  <c:v>-58.243000000000002</c:v>
                </c:pt>
                <c:pt idx="110">
                  <c:v>-57.978000000000002</c:v>
                </c:pt>
                <c:pt idx="111">
                  <c:v>-57.710999999999999</c:v>
                </c:pt>
                <c:pt idx="112">
                  <c:v>-57.451999999999998</c:v>
                </c:pt>
                <c:pt idx="113">
                  <c:v>-57.218000000000004</c:v>
                </c:pt>
                <c:pt idx="114">
                  <c:v>-57.018000000000001</c:v>
                </c:pt>
                <c:pt idx="115">
                  <c:v>-56.853000000000002</c:v>
                </c:pt>
                <c:pt idx="116">
                  <c:v>-56.722999999999999</c:v>
                </c:pt>
                <c:pt idx="117">
                  <c:v>-56.619</c:v>
                </c:pt>
                <c:pt idx="118">
                  <c:v>-56.534999999999997</c:v>
                </c:pt>
                <c:pt idx="119">
                  <c:v>-56.476999999999997</c:v>
                </c:pt>
                <c:pt idx="120">
                  <c:v>-56.445999999999998</c:v>
                </c:pt>
                <c:pt idx="121">
                  <c:v>-56.448</c:v>
                </c:pt>
                <c:pt idx="122">
                  <c:v>-56.491999999999997</c:v>
                </c:pt>
                <c:pt idx="123">
                  <c:v>-56.569000000000003</c:v>
                </c:pt>
                <c:pt idx="124">
                  <c:v>-56.677</c:v>
                </c:pt>
                <c:pt idx="125">
                  <c:v>-56.814999999999998</c:v>
                </c:pt>
                <c:pt idx="126">
                  <c:v>-56.982999999999997</c:v>
                </c:pt>
                <c:pt idx="127">
                  <c:v>-57.179000000000002</c:v>
                </c:pt>
                <c:pt idx="128">
                  <c:v>-57.404000000000003</c:v>
                </c:pt>
                <c:pt idx="129">
                  <c:v>-57.66</c:v>
                </c:pt>
                <c:pt idx="130">
                  <c:v>-57.936</c:v>
                </c:pt>
                <c:pt idx="131">
                  <c:v>-58.225999999999999</c:v>
                </c:pt>
                <c:pt idx="132">
                  <c:v>-58.53</c:v>
                </c:pt>
                <c:pt idx="133">
                  <c:v>-58.844999999999999</c:v>
                </c:pt>
                <c:pt idx="134">
                  <c:v>-59.164999999999999</c:v>
                </c:pt>
                <c:pt idx="135">
                  <c:v>-59.488999999999997</c:v>
                </c:pt>
                <c:pt idx="136">
                  <c:v>-59.817999999999998</c:v>
                </c:pt>
                <c:pt idx="137">
                  <c:v>-60.155000000000001</c:v>
                </c:pt>
                <c:pt idx="138">
                  <c:v>-60.497999999999998</c:v>
                </c:pt>
                <c:pt idx="139">
                  <c:v>-60.845999999999997</c:v>
                </c:pt>
                <c:pt idx="140">
                  <c:v>-61.198999999999998</c:v>
                </c:pt>
                <c:pt idx="141">
                  <c:v>-61.555</c:v>
                </c:pt>
                <c:pt idx="142">
                  <c:v>-61.912999999999997</c:v>
                </c:pt>
                <c:pt idx="143">
                  <c:v>-62.273000000000003</c:v>
                </c:pt>
                <c:pt idx="144">
                  <c:v>-62.634999999999998</c:v>
                </c:pt>
                <c:pt idx="145">
                  <c:v>-62.997</c:v>
                </c:pt>
                <c:pt idx="146">
                  <c:v>-63.359000000000002</c:v>
                </c:pt>
                <c:pt idx="147">
                  <c:v>-63.720999999999997</c:v>
                </c:pt>
                <c:pt idx="148">
                  <c:v>-64.084000000000003</c:v>
                </c:pt>
                <c:pt idx="149">
                  <c:v>-64.447999999999993</c:v>
                </c:pt>
                <c:pt idx="150">
                  <c:v>-64.813000000000002</c:v>
                </c:pt>
                <c:pt idx="151">
                  <c:v>-65.174000000000007</c:v>
                </c:pt>
                <c:pt idx="152">
                  <c:v>-65.528000000000006</c:v>
                </c:pt>
                <c:pt idx="153">
                  <c:v>-65.875</c:v>
                </c:pt>
                <c:pt idx="154">
                  <c:v>-66.212999999999994</c:v>
                </c:pt>
                <c:pt idx="155">
                  <c:v>-66.542000000000002</c:v>
                </c:pt>
                <c:pt idx="156">
                  <c:v>-66.861999999999995</c:v>
                </c:pt>
                <c:pt idx="157">
                  <c:v>-67.173000000000002</c:v>
                </c:pt>
                <c:pt idx="158">
                  <c:v>-67.472999999999999</c:v>
                </c:pt>
                <c:pt idx="159">
                  <c:v>-67.763999999999996</c:v>
                </c:pt>
                <c:pt idx="160">
                  <c:v>-68.043999999999997</c:v>
                </c:pt>
                <c:pt idx="161">
                  <c:v>-68.313999999999993</c:v>
                </c:pt>
                <c:pt idx="162">
                  <c:v>-68.572999999999993</c:v>
                </c:pt>
                <c:pt idx="163">
                  <c:v>-68.820999999999998</c:v>
                </c:pt>
                <c:pt idx="164">
                  <c:v>-69.058000000000007</c:v>
                </c:pt>
                <c:pt idx="165">
                  <c:v>-69.284999999999997</c:v>
                </c:pt>
                <c:pt idx="166">
                  <c:v>-69.501999999999995</c:v>
                </c:pt>
                <c:pt idx="167">
                  <c:v>-69.712000000000003</c:v>
                </c:pt>
                <c:pt idx="168">
                  <c:v>-69.915999999999997</c:v>
                </c:pt>
                <c:pt idx="169">
                  <c:v>-70.116</c:v>
                </c:pt>
                <c:pt idx="170">
                  <c:v>-70.313000000000002</c:v>
                </c:pt>
                <c:pt idx="171">
                  <c:v>-70.507999999999996</c:v>
                </c:pt>
                <c:pt idx="172">
                  <c:v>-71.301000000000002</c:v>
                </c:pt>
                <c:pt idx="173">
                  <c:v>-71.941999999999993</c:v>
                </c:pt>
                <c:pt idx="174">
                  <c:v>-72.518000000000001</c:v>
                </c:pt>
                <c:pt idx="175">
                  <c:v>-73.082999999999998</c:v>
                </c:pt>
                <c:pt idx="176">
                  <c:v>-73.608000000000004</c:v>
                </c:pt>
                <c:pt idx="177">
                  <c:v>-74.027000000000001</c:v>
                </c:pt>
                <c:pt idx="178">
                  <c:v>-74.341999999999999</c:v>
                </c:pt>
                <c:pt idx="179">
                  <c:v>-74.566999999999993</c:v>
                </c:pt>
                <c:pt idx="180">
                  <c:v>-74.715999999999994</c:v>
                </c:pt>
                <c:pt idx="181">
                  <c:v>-74.805999999999997</c:v>
                </c:pt>
                <c:pt idx="182">
                  <c:v>-74.861999999999995</c:v>
                </c:pt>
                <c:pt idx="183">
                  <c:v>-74.94</c:v>
                </c:pt>
                <c:pt idx="184">
                  <c:v>-75.108000000000004</c:v>
                </c:pt>
                <c:pt idx="185">
                  <c:v>-75.394000000000005</c:v>
                </c:pt>
                <c:pt idx="186">
                  <c:v>-75.798000000000002</c:v>
                </c:pt>
                <c:pt idx="187">
                  <c:v>-76.328000000000003</c:v>
                </c:pt>
                <c:pt idx="188">
                  <c:v>-76.97</c:v>
                </c:pt>
                <c:pt idx="189">
                  <c:v>-77.667000000000002</c:v>
                </c:pt>
                <c:pt idx="190">
                  <c:v>-78.378</c:v>
                </c:pt>
                <c:pt idx="191">
                  <c:v>-79.096999999999994</c:v>
                </c:pt>
                <c:pt idx="192">
                  <c:v>-79.816999999999993</c:v>
                </c:pt>
                <c:pt idx="193">
                  <c:v>-80.537999999999997</c:v>
                </c:pt>
                <c:pt idx="194">
                  <c:v>-81.260000000000005</c:v>
                </c:pt>
                <c:pt idx="195">
                  <c:v>-81.992999999999995</c:v>
                </c:pt>
                <c:pt idx="196">
                  <c:v>-82.769000000000005</c:v>
                </c:pt>
                <c:pt idx="197">
                  <c:v>-83.634</c:v>
                </c:pt>
                <c:pt idx="198">
                  <c:v>-84.602000000000004</c:v>
                </c:pt>
                <c:pt idx="199">
                  <c:v>-85.665000000000006</c:v>
                </c:pt>
                <c:pt idx="200">
                  <c:v>-86.82</c:v>
                </c:pt>
                <c:pt idx="201">
                  <c:v>-88.076999999999998</c:v>
                </c:pt>
                <c:pt idx="202">
                  <c:v>-89.393000000000001</c:v>
                </c:pt>
                <c:pt idx="203">
                  <c:v>-90.71</c:v>
                </c:pt>
                <c:pt idx="204">
                  <c:v>-92.018000000000001</c:v>
                </c:pt>
                <c:pt idx="205">
                  <c:v>-93.313000000000002</c:v>
                </c:pt>
                <c:pt idx="206">
                  <c:v>-94.590999999999994</c:v>
                </c:pt>
                <c:pt idx="207">
                  <c:v>-95.849000000000004</c:v>
                </c:pt>
                <c:pt idx="208">
                  <c:v>-97.085999999999999</c:v>
                </c:pt>
                <c:pt idx="209">
                  <c:v>-98.305999999999997</c:v>
                </c:pt>
                <c:pt idx="210">
                  <c:v>-99.516000000000005</c:v>
                </c:pt>
                <c:pt idx="211">
                  <c:v>-100.75</c:v>
                </c:pt>
                <c:pt idx="212">
                  <c:v>-102.03</c:v>
                </c:pt>
                <c:pt idx="213">
                  <c:v>-103.38</c:v>
                </c:pt>
                <c:pt idx="214">
                  <c:v>-104.79</c:v>
                </c:pt>
                <c:pt idx="215">
                  <c:v>-106.26</c:v>
                </c:pt>
                <c:pt idx="216">
                  <c:v>-107.8</c:v>
                </c:pt>
                <c:pt idx="217">
                  <c:v>-109.38</c:v>
                </c:pt>
                <c:pt idx="218">
                  <c:v>-110.98</c:v>
                </c:pt>
                <c:pt idx="219">
                  <c:v>-112.56</c:v>
                </c:pt>
                <c:pt idx="220">
                  <c:v>-114.06</c:v>
                </c:pt>
                <c:pt idx="221">
                  <c:v>-115.34</c:v>
                </c:pt>
                <c:pt idx="222">
                  <c:v>-116.31</c:v>
                </c:pt>
                <c:pt idx="223">
                  <c:v>-117.15</c:v>
                </c:pt>
                <c:pt idx="224">
                  <c:v>-118.03</c:v>
                </c:pt>
                <c:pt idx="225">
                  <c:v>-118.98</c:v>
                </c:pt>
                <c:pt idx="226">
                  <c:v>-119.99</c:v>
                </c:pt>
                <c:pt idx="227">
                  <c:v>-121.07</c:v>
                </c:pt>
                <c:pt idx="228">
                  <c:v>-122.24</c:v>
                </c:pt>
                <c:pt idx="229">
                  <c:v>-123.49</c:v>
                </c:pt>
                <c:pt idx="230">
                  <c:v>-124.8</c:v>
                </c:pt>
                <c:pt idx="231">
                  <c:v>-126.15</c:v>
                </c:pt>
                <c:pt idx="232">
                  <c:v>-127.55</c:v>
                </c:pt>
                <c:pt idx="233">
                  <c:v>-129.03</c:v>
                </c:pt>
                <c:pt idx="234">
                  <c:v>-130.59</c:v>
                </c:pt>
                <c:pt idx="235">
                  <c:v>-132.22999999999999</c:v>
                </c:pt>
                <c:pt idx="236">
                  <c:v>-133.94</c:v>
                </c:pt>
                <c:pt idx="237">
                  <c:v>-135.72999999999999</c:v>
                </c:pt>
                <c:pt idx="238">
                  <c:v>-137.57</c:v>
                </c:pt>
                <c:pt idx="239">
                  <c:v>-139.47</c:v>
                </c:pt>
                <c:pt idx="240">
                  <c:v>-141.43</c:v>
                </c:pt>
                <c:pt idx="241">
                  <c:v>-143.44999999999999</c:v>
                </c:pt>
                <c:pt idx="242">
                  <c:v>-145.55000000000001</c:v>
                </c:pt>
                <c:pt idx="243">
                  <c:v>-147.68</c:v>
                </c:pt>
                <c:pt idx="244">
                  <c:v>-149.78</c:v>
                </c:pt>
                <c:pt idx="245">
                  <c:v>-151.84</c:v>
                </c:pt>
                <c:pt idx="246">
                  <c:v>-153.87</c:v>
                </c:pt>
                <c:pt idx="247">
                  <c:v>-155.84</c:v>
                </c:pt>
                <c:pt idx="248">
                  <c:v>-157.77000000000001</c:v>
                </c:pt>
                <c:pt idx="249">
                  <c:v>-159.63999999999999</c:v>
                </c:pt>
                <c:pt idx="250">
                  <c:v>-161.46</c:v>
                </c:pt>
                <c:pt idx="251">
                  <c:v>-163.22</c:v>
                </c:pt>
                <c:pt idx="252">
                  <c:v>-164.94</c:v>
                </c:pt>
                <c:pt idx="253">
                  <c:v>-166.6</c:v>
                </c:pt>
                <c:pt idx="254">
                  <c:v>-168.22</c:v>
                </c:pt>
                <c:pt idx="255">
                  <c:v>-169.79</c:v>
                </c:pt>
                <c:pt idx="256">
                  <c:v>-171.33</c:v>
                </c:pt>
                <c:pt idx="257">
                  <c:v>-172.82</c:v>
                </c:pt>
                <c:pt idx="258">
                  <c:v>-174.27</c:v>
                </c:pt>
                <c:pt idx="259">
                  <c:v>-175.63</c:v>
                </c:pt>
                <c:pt idx="260">
                  <c:v>-176.75</c:v>
                </c:pt>
                <c:pt idx="261">
                  <c:v>-177.69</c:v>
                </c:pt>
                <c:pt idx="262">
                  <c:v>-178.6</c:v>
                </c:pt>
                <c:pt idx="263">
                  <c:v>-179.49</c:v>
                </c:pt>
                <c:pt idx="264">
                  <c:v>-180.37</c:v>
                </c:pt>
                <c:pt idx="265">
                  <c:v>-181.24</c:v>
                </c:pt>
                <c:pt idx="266">
                  <c:v>-182.11</c:v>
                </c:pt>
                <c:pt idx="267">
                  <c:v>-182.99</c:v>
                </c:pt>
                <c:pt idx="268">
                  <c:v>-183.89</c:v>
                </c:pt>
                <c:pt idx="269">
                  <c:v>-184.8</c:v>
                </c:pt>
                <c:pt idx="270">
                  <c:v>-185.73</c:v>
                </c:pt>
                <c:pt idx="271">
                  <c:v>-186.67</c:v>
                </c:pt>
                <c:pt idx="272">
                  <c:v>-187.64</c:v>
                </c:pt>
                <c:pt idx="273">
                  <c:v>-188.62</c:v>
                </c:pt>
                <c:pt idx="274">
                  <c:v>-189.63</c:v>
                </c:pt>
                <c:pt idx="275">
                  <c:v>-190.65</c:v>
                </c:pt>
                <c:pt idx="276">
                  <c:v>-191.68</c:v>
                </c:pt>
                <c:pt idx="277">
                  <c:v>-192.72</c:v>
                </c:pt>
                <c:pt idx="278">
                  <c:v>-193.78</c:v>
                </c:pt>
                <c:pt idx="279">
                  <c:v>-194.84</c:v>
                </c:pt>
                <c:pt idx="280">
                  <c:v>-195.91</c:v>
                </c:pt>
                <c:pt idx="281">
                  <c:v>-196.97</c:v>
                </c:pt>
                <c:pt idx="282">
                  <c:v>-198.04</c:v>
                </c:pt>
                <c:pt idx="283">
                  <c:v>-199.11</c:v>
                </c:pt>
                <c:pt idx="284">
                  <c:v>-200.17</c:v>
                </c:pt>
                <c:pt idx="285">
                  <c:v>-201.21</c:v>
                </c:pt>
                <c:pt idx="286">
                  <c:v>-202.19</c:v>
                </c:pt>
                <c:pt idx="287">
                  <c:v>-203.07</c:v>
                </c:pt>
                <c:pt idx="288">
                  <c:v>-203.86</c:v>
                </c:pt>
                <c:pt idx="289">
                  <c:v>-204.62</c:v>
                </c:pt>
                <c:pt idx="290">
                  <c:v>-205.35</c:v>
                </c:pt>
                <c:pt idx="291">
                  <c:v>-206.07</c:v>
                </c:pt>
                <c:pt idx="292">
                  <c:v>-206.77</c:v>
                </c:pt>
                <c:pt idx="293">
                  <c:v>-207.46</c:v>
                </c:pt>
                <c:pt idx="294">
                  <c:v>-208.14</c:v>
                </c:pt>
                <c:pt idx="295">
                  <c:v>-208.8</c:v>
                </c:pt>
                <c:pt idx="296">
                  <c:v>-209.44</c:v>
                </c:pt>
                <c:pt idx="297">
                  <c:v>-210.02</c:v>
                </c:pt>
                <c:pt idx="298">
                  <c:v>-210.49</c:v>
                </c:pt>
                <c:pt idx="299">
                  <c:v>-210.88</c:v>
                </c:pt>
                <c:pt idx="300">
                  <c:v>-211.23</c:v>
                </c:pt>
                <c:pt idx="301">
                  <c:v>-211.57</c:v>
                </c:pt>
                <c:pt idx="302">
                  <c:v>-211.9</c:v>
                </c:pt>
                <c:pt idx="303">
                  <c:v>-212.21</c:v>
                </c:pt>
                <c:pt idx="304">
                  <c:v>-212.52</c:v>
                </c:pt>
                <c:pt idx="305">
                  <c:v>-212.82</c:v>
                </c:pt>
                <c:pt idx="306">
                  <c:v>-213.12</c:v>
                </c:pt>
                <c:pt idx="307">
                  <c:v>-213.42</c:v>
                </c:pt>
                <c:pt idx="308">
                  <c:v>-213.71</c:v>
                </c:pt>
                <c:pt idx="309">
                  <c:v>-213.99</c:v>
                </c:pt>
                <c:pt idx="310">
                  <c:v>-214.27</c:v>
                </c:pt>
                <c:pt idx="311">
                  <c:v>-214.55</c:v>
                </c:pt>
                <c:pt idx="312">
                  <c:v>-214.82</c:v>
                </c:pt>
                <c:pt idx="313">
                  <c:v>-215.07</c:v>
                </c:pt>
                <c:pt idx="314">
                  <c:v>-215.31</c:v>
                </c:pt>
                <c:pt idx="315">
                  <c:v>-215.52</c:v>
                </c:pt>
                <c:pt idx="316">
                  <c:v>-215.69</c:v>
                </c:pt>
                <c:pt idx="317">
                  <c:v>-215.81</c:v>
                </c:pt>
                <c:pt idx="318">
                  <c:v>-215.88</c:v>
                </c:pt>
                <c:pt idx="319">
                  <c:v>-215.9</c:v>
                </c:pt>
                <c:pt idx="320">
                  <c:v>-215.91</c:v>
                </c:pt>
                <c:pt idx="321">
                  <c:v>-215.89</c:v>
                </c:pt>
                <c:pt idx="322">
                  <c:v>-215.85</c:v>
                </c:pt>
                <c:pt idx="323">
                  <c:v>-215.8</c:v>
                </c:pt>
                <c:pt idx="324">
                  <c:v>-215.72</c:v>
                </c:pt>
                <c:pt idx="325">
                  <c:v>-215.63</c:v>
                </c:pt>
                <c:pt idx="326">
                  <c:v>-215.53</c:v>
                </c:pt>
                <c:pt idx="327">
                  <c:v>-215.4</c:v>
                </c:pt>
                <c:pt idx="328">
                  <c:v>-215.26</c:v>
                </c:pt>
                <c:pt idx="329">
                  <c:v>-215.1</c:v>
                </c:pt>
                <c:pt idx="330">
                  <c:v>-214.92</c:v>
                </c:pt>
                <c:pt idx="331">
                  <c:v>-214.72</c:v>
                </c:pt>
                <c:pt idx="332">
                  <c:v>-214.13</c:v>
                </c:pt>
                <c:pt idx="333">
                  <c:v>-213.39</c:v>
                </c:pt>
                <c:pt idx="334">
                  <c:v>-212.58</c:v>
                </c:pt>
                <c:pt idx="335">
                  <c:v>-211.7</c:v>
                </c:pt>
                <c:pt idx="336">
                  <c:v>-210.76</c:v>
                </c:pt>
                <c:pt idx="337">
                  <c:v>-209.75</c:v>
                </c:pt>
                <c:pt idx="338">
                  <c:v>-208.68</c:v>
                </c:pt>
                <c:pt idx="339">
                  <c:v>-207.55</c:v>
                </c:pt>
                <c:pt idx="340">
                  <c:v>-206.36</c:v>
                </c:pt>
                <c:pt idx="341">
                  <c:v>-205.11</c:v>
                </c:pt>
                <c:pt idx="342">
                  <c:v>-203.8</c:v>
                </c:pt>
                <c:pt idx="343">
                  <c:v>-202.41</c:v>
                </c:pt>
                <c:pt idx="344">
                  <c:v>-200.9</c:v>
                </c:pt>
                <c:pt idx="345">
                  <c:v>-199.24</c:v>
                </c:pt>
                <c:pt idx="346">
                  <c:v>-197.5</c:v>
                </c:pt>
                <c:pt idx="347">
                  <c:v>-195.73</c:v>
                </c:pt>
                <c:pt idx="348">
                  <c:v>-193.92</c:v>
                </c:pt>
                <c:pt idx="349">
                  <c:v>-192.09</c:v>
                </c:pt>
                <c:pt idx="350">
                  <c:v>-190.24</c:v>
                </c:pt>
                <c:pt idx="351">
                  <c:v>-188.36</c:v>
                </c:pt>
                <c:pt idx="352">
                  <c:v>-186.45</c:v>
                </c:pt>
                <c:pt idx="353">
                  <c:v>-184.5</c:v>
                </c:pt>
                <c:pt idx="354">
                  <c:v>-182.54</c:v>
                </c:pt>
                <c:pt idx="355">
                  <c:v>-180.58</c:v>
                </c:pt>
                <c:pt idx="356">
                  <c:v>-178.62</c:v>
                </c:pt>
                <c:pt idx="357">
                  <c:v>-176.67</c:v>
                </c:pt>
                <c:pt idx="358">
                  <c:v>-174.72</c:v>
                </c:pt>
                <c:pt idx="359">
                  <c:v>-172.77</c:v>
                </c:pt>
                <c:pt idx="360">
                  <c:v>-170.82</c:v>
                </c:pt>
                <c:pt idx="361">
                  <c:v>-168.88</c:v>
                </c:pt>
                <c:pt idx="362">
                  <c:v>-166.95</c:v>
                </c:pt>
                <c:pt idx="363">
                  <c:v>-165.02</c:v>
                </c:pt>
                <c:pt idx="364">
                  <c:v>-163.11000000000001</c:v>
                </c:pt>
                <c:pt idx="365">
                  <c:v>-161.21</c:v>
                </c:pt>
                <c:pt idx="366">
                  <c:v>-159.33000000000001</c:v>
                </c:pt>
                <c:pt idx="367">
                  <c:v>-157.49</c:v>
                </c:pt>
                <c:pt idx="368">
                  <c:v>-155.66999999999999</c:v>
                </c:pt>
                <c:pt idx="369">
                  <c:v>-153.88999999999999</c:v>
                </c:pt>
                <c:pt idx="370">
                  <c:v>-152.16</c:v>
                </c:pt>
                <c:pt idx="371">
                  <c:v>-150.47</c:v>
                </c:pt>
                <c:pt idx="372">
                  <c:v>-148.83000000000001</c:v>
                </c:pt>
                <c:pt idx="373">
                  <c:v>-147.24</c:v>
                </c:pt>
                <c:pt idx="374">
                  <c:v>-145.68</c:v>
                </c:pt>
                <c:pt idx="375">
                  <c:v>-144.16</c:v>
                </c:pt>
                <c:pt idx="376">
                  <c:v>-142.68</c:v>
                </c:pt>
                <c:pt idx="377">
                  <c:v>-141.21</c:v>
                </c:pt>
                <c:pt idx="378">
                  <c:v>-139.76</c:v>
                </c:pt>
                <c:pt idx="379">
                  <c:v>-138.33000000000001</c:v>
                </c:pt>
                <c:pt idx="380">
                  <c:v>-136.9</c:v>
                </c:pt>
                <c:pt idx="381">
                  <c:v>-135.47</c:v>
                </c:pt>
                <c:pt idx="382">
                  <c:v>-134.05000000000001</c:v>
                </c:pt>
                <c:pt idx="383">
                  <c:v>-132.63</c:v>
                </c:pt>
                <c:pt idx="384">
                  <c:v>-131.19</c:v>
                </c:pt>
                <c:pt idx="385">
                  <c:v>-129.74</c:v>
                </c:pt>
                <c:pt idx="386">
                  <c:v>-128.29</c:v>
                </c:pt>
                <c:pt idx="387">
                  <c:v>-126.84</c:v>
                </c:pt>
                <c:pt idx="388">
                  <c:v>-125.4</c:v>
                </c:pt>
                <c:pt idx="389">
                  <c:v>-123.96</c:v>
                </c:pt>
                <c:pt idx="390">
                  <c:v>-122.53</c:v>
                </c:pt>
                <c:pt idx="391">
                  <c:v>-121.11</c:v>
                </c:pt>
                <c:pt idx="392">
                  <c:v>-119.7</c:v>
                </c:pt>
                <c:pt idx="393">
                  <c:v>-118.29</c:v>
                </c:pt>
                <c:pt idx="394">
                  <c:v>-116.9</c:v>
                </c:pt>
                <c:pt idx="395">
                  <c:v>-115.52</c:v>
                </c:pt>
                <c:pt idx="396">
                  <c:v>-114.16</c:v>
                </c:pt>
                <c:pt idx="397">
                  <c:v>-112.81</c:v>
                </c:pt>
                <c:pt idx="398">
                  <c:v>-111.46</c:v>
                </c:pt>
                <c:pt idx="399">
                  <c:v>-110.14</c:v>
                </c:pt>
                <c:pt idx="400">
                  <c:v>-108.82</c:v>
                </c:pt>
                <c:pt idx="401">
                  <c:v>-107.51</c:v>
                </c:pt>
                <c:pt idx="402">
                  <c:v>-106.22</c:v>
                </c:pt>
                <c:pt idx="403">
                  <c:v>-104.93</c:v>
                </c:pt>
                <c:pt idx="404">
                  <c:v>-103.65</c:v>
                </c:pt>
                <c:pt idx="405">
                  <c:v>-102.38</c:v>
                </c:pt>
                <c:pt idx="406">
                  <c:v>-101.12</c:v>
                </c:pt>
                <c:pt idx="407">
                  <c:v>-99.858000000000004</c:v>
                </c:pt>
                <c:pt idx="408">
                  <c:v>-98.587000000000003</c:v>
                </c:pt>
                <c:pt idx="409">
                  <c:v>-97.308000000000007</c:v>
                </c:pt>
                <c:pt idx="410">
                  <c:v>-96.021000000000001</c:v>
                </c:pt>
                <c:pt idx="411">
                  <c:v>-94.739000000000004</c:v>
                </c:pt>
                <c:pt idx="412">
                  <c:v>-93.47</c:v>
                </c:pt>
                <c:pt idx="413">
                  <c:v>-92.215999999999994</c:v>
                </c:pt>
                <c:pt idx="414">
                  <c:v>-90.98</c:v>
                </c:pt>
                <c:pt idx="415">
                  <c:v>-89.760999999999996</c:v>
                </c:pt>
                <c:pt idx="416">
                  <c:v>-88.561000000000007</c:v>
                </c:pt>
                <c:pt idx="417">
                  <c:v>-87.379000000000005</c:v>
                </c:pt>
                <c:pt idx="418">
                  <c:v>-86.215999999999994</c:v>
                </c:pt>
                <c:pt idx="419">
                  <c:v>-85.07</c:v>
                </c:pt>
                <c:pt idx="420">
                  <c:v>-83.942999999999998</c:v>
                </c:pt>
                <c:pt idx="421">
                  <c:v>-82.831999999999994</c:v>
                </c:pt>
                <c:pt idx="422">
                  <c:v>-81.736999999999995</c:v>
                </c:pt>
                <c:pt idx="423">
                  <c:v>-80.656999999999996</c:v>
                </c:pt>
                <c:pt idx="424">
                  <c:v>-79.590999999999994</c:v>
                </c:pt>
                <c:pt idx="425">
                  <c:v>-78.539000000000001</c:v>
                </c:pt>
                <c:pt idx="426">
                  <c:v>-77.501000000000005</c:v>
                </c:pt>
                <c:pt idx="427">
                  <c:v>-76.474999999999994</c:v>
                </c:pt>
                <c:pt idx="428">
                  <c:v>-75.460999999999999</c:v>
                </c:pt>
                <c:pt idx="429">
                  <c:v>-74.459000000000003</c:v>
                </c:pt>
                <c:pt idx="430">
                  <c:v>-73.468000000000004</c:v>
                </c:pt>
                <c:pt idx="431">
                  <c:v>-72.488</c:v>
                </c:pt>
                <c:pt idx="432">
                  <c:v>-71.519000000000005</c:v>
                </c:pt>
                <c:pt idx="433">
                  <c:v>-70.561000000000007</c:v>
                </c:pt>
                <c:pt idx="434">
                  <c:v>-69.613</c:v>
                </c:pt>
                <c:pt idx="435">
                  <c:v>-68.676000000000002</c:v>
                </c:pt>
                <c:pt idx="436">
                  <c:v>-67.748999999999995</c:v>
                </c:pt>
                <c:pt idx="437">
                  <c:v>-66.832999999999998</c:v>
                </c:pt>
                <c:pt idx="438">
                  <c:v>-65.927000000000007</c:v>
                </c:pt>
                <c:pt idx="439">
                  <c:v>-65.031999999999996</c:v>
                </c:pt>
                <c:pt idx="440">
                  <c:v>-64.147000000000006</c:v>
                </c:pt>
                <c:pt idx="441">
                  <c:v>-63.271999999999998</c:v>
                </c:pt>
                <c:pt idx="442">
                  <c:v>-62.408000000000001</c:v>
                </c:pt>
                <c:pt idx="443">
                  <c:v>-61.554000000000002</c:v>
                </c:pt>
                <c:pt idx="444">
                  <c:v>-60.710999999999999</c:v>
                </c:pt>
                <c:pt idx="445">
                  <c:v>-59.878</c:v>
                </c:pt>
                <c:pt idx="446">
                  <c:v>-59.055999999999997</c:v>
                </c:pt>
                <c:pt idx="447">
                  <c:v>-58.243000000000002</c:v>
                </c:pt>
                <c:pt idx="448">
                  <c:v>-57.441000000000003</c:v>
                </c:pt>
                <c:pt idx="449">
                  <c:v>-56.649000000000001</c:v>
                </c:pt>
                <c:pt idx="450">
                  <c:v>-55.866999999999997</c:v>
                </c:pt>
                <c:pt idx="451">
                  <c:v>-55.094999999999999</c:v>
                </c:pt>
                <c:pt idx="452">
                  <c:v>-54.334000000000003</c:v>
                </c:pt>
                <c:pt idx="453">
                  <c:v>-53.581000000000003</c:v>
                </c:pt>
                <c:pt idx="454">
                  <c:v>-52.838999999999999</c:v>
                </c:pt>
                <c:pt idx="455">
                  <c:v>-52.106000000000002</c:v>
                </c:pt>
                <c:pt idx="456">
                  <c:v>-51.383000000000003</c:v>
                </c:pt>
                <c:pt idx="457">
                  <c:v>-50.67</c:v>
                </c:pt>
                <c:pt idx="458">
                  <c:v>-49.966000000000001</c:v>
                </c:pt>
                <c:pt idx="459">
                  <c:v>-49.271000000000001</c:v>
                </c:pt>
                <c:pt idx="460">
                  <c:v>-48.585000000000001</c:v>
                </c:pt>
                <c:pt idx="461">
                  <c:v>-47.908000000000001</c:v>
                </c:pt>
                <c:pt idx="462">
                  <c:v>-47.241</c:v>
                </c:pt>
                <c:pt idx="463">
                  <c:v>-46.582000000000001</c:v>
                </c:pt>
                <c:pt idx="464">
                  <c:v>-45.932000000000002</c:v>
                </c:pt>
                <c:pt idx="465">
                  <c:v>-45.29</c:v>
                </c:pt>
                <c:pt idx="466">
                  <c:v>-44.656999999999996</c:v>
                </c:pt>
                <c:pt idx="467">
                  <c:v>-44.033000000000001</c:v>
                </c:pt>
                <c:pt idx="468">
                  <c:v>-43.417000000000002</c:v>
                </c:pt>
                <c:pt idx="469">
                  <c:v>-42.808999999999997</c:v>
                </c:pt>
                <c:pt idx="470">
                  <c:v>-42.209000000000003</c:v>
                </c:pt>
                <c:pt idx="471">
                  <c:v>-41.618000000000002</c:v>
                </c:pt>
                <c:pt idx="472">
                  <c:v>-41.033999999999999</c:v>
                </c:pt>
                <c:pt idx="473">
                  <c:v>-40.457999999999998</c:v>
                </c:pt>
                <c:pt idx="474">
                  <c:v>-39.890999999999998</c:v>
                </c:pt>
                <c:pt idx="475">
                  <c:v>-39.33</c:v>
                </c:pt>
                <c:pt idx="476">
                  <c:v>-38.777999999999999</c:v>
                </c:pt>
                <c:pt idx="477">
                  <c:v>-38.232999999999997</c:v>
                </c:pt>
                <c:pt idx="478">
                  <c:v>-37.695</c:v>
                </c:pt>
                <c:pt idx="479">
                  <c:v>-37.164999999999999</c:v>
                </c:pt>
                <c:pt idx="480">
                  <c:v>-36.642000000000003</c:v>
                </c:pt>
                <c:pt idx="481">
                  <c:v>-36.125999999999998</c:v>
                </c:pt>
                <c:pt idx="482">
                  <c:v>-35.616999999999997</c:v>
                </c:pt>
                <c:pt idx="483">
                  <c:v>-35.115000000000002</c:v>
                </c:pt>
                <c:pt idx="484">
                  <c:v>-34.619999999999997</c:v>
                </c:pt>
                <c:pt idx="485">
                  <c:v>-34.131999999999998</c:v>
                </c:pt>
                <c:pt idx="486">
                  <c:v>-33.651000000000003</c:v>
                </c:pt>
                <c:pt idx="487">
                  <c:v>-33.176000000000002</c:v>
                </c:pt>
                <c:pt idx="488">
                  <c:v>-32.707999999999998</c:v>
                </c:pt>
                <c:pt idx="489">
                  <c:v>-32.246000000000002</c:v>
                </c:pt>
                <c:pt idx="490">
                  <c:v>-31.79</c:v>
                </c:pt>
                <c:pt idx="491">
                  <c:v>-31.341000000000001</c:v>
                </c:pt>
                <c:pt idx="492">
                  <c:v>-30.898</c:v>
                </c:pt>
                <c:pt idx="493">
                  <c:v>-30.462</c:v>
                </c:pt>
                <c:pt idx="494">
                  <c:v>-30.030999999999999</c:v>
                </c:pt>
                <c:pt idx="495">
                  <c:v>-29.606999999999999</c:v>
                </c:pt>
                <c:pt idx="496">
                  <c:v>-29.187999999999999</c:v>
                </c:pt>
                <c:pt idx="497">
                  <c:v>-28.774999999999999</c:v>
                </c:pt>
                <c:pt idx="498">
                  <c:v>-28.367999999999999</c:v>
                </c:pt>
                <c:pt idx="499">
                  <c:v>-27.966000000000001</c:v>
                </c:pt>
                <c:pt idx="500">
                  <c:v>-27.57</c:v>
                </c:pt>
                <c:pt idx="501">
                  <c:v>-27.18</c:v>
                </c:pt>
                <c:pt idx="502">
                  <c:v>-26.795000000000002</c:v>
                </c:pt>
                <c:pt idx="503">
                  <c:v>-26.416</c:v>
                </c:pt>
                <c:pt idx="504">
                  <c:v>-26.041</c:v>
                </c:pt>
                <c:pt idx="505">
                  <c:v>-25.672000000000001</c:v>
                </c:pt>
                <c:pt idx="506">
                  <c:v>-25.309000000000001</c:v>
                </c:pt>
                <c:pt idx="507">
                  <c:v>-24.95</c:v>
                </c:pt>
                <c:pt idx="508">
                  <c:v>-24.596</c:v>
                </c:pt>
                <c:pt idx="509">
                  <c:v>-24.247</c:v>
                </c:pt>
                <c:pt idx="510">
                  <c:v>-23.904</c:v>
                </c:pt>
                <c:pt idx="511">
                  <c:v>-23.565000000000001</c:v>
                </c:pt>
                <c:pt idx="512">
                  <c:v>-23.23</c:v>
                </c:pt>
                <c:pt idx="513">
                  <c:v>-22.901</c:v>
                </c:pt>
                <c:pt idx="514">
                  <c:v>-22.576000000000001</c:v>
                </c:pt>
                <c:pt idx="515">
                  <c:v>-22.256</c:v>
                </c:pt>
                <c:pt idx="516">
                  <c:v>-21.94</c:v>
                </c:pt>
                <c:pt idx="517">
                  <c:v>-21.628</c:v>
                </c:pt>
                <c:pt idx="518">
                  <c:v>-21.321999999999999</c:v>
                </c:pt>
                <c:pt idx="519">
                  <c:v>-21.018999999999998</c:v>
                </c:pt>
                <c:pt idx="520">
                  <c:v>-20.72</c:v>
                </c:pt>
                <c:pt idx="521">
                  <c:v>-20.425999999999998</c:v>
                </c:pt>
                <c:pt idx="522">
                  <c:v>-20.135999999999999</c:v>
                </c:pt>
                <c:pt idx="523">
                  <c:v>-19.850000000000001</c:v>
                </c:pt>
                <c:pt idx="524">
                  <c:v>-19.568000000000001</c:v>
                </c:pt>
                <c:pt idx="525">
                  <c:v>-19.29</c:v>
                </c:pt>
                <c:pt idx="526">
                  <c:v>-19.015999999999998</c:v>
                </c:pt>
                <c:pt idx="527">
                  <c:v>-18.745999999999999</c:v>
                </c:pt>
                <c:pt idx="528">
                  <c:v>-18.48</c:v>
                </c:pt>
                <c:pt idx="529">
                  <c:v>-18.216999999999999</c:v>
                </c:pt>
                <c:pt idx="530">
                  <c:v>-17.959</c:v>
                </c:pt>
                <c:pt idx="531">
                  <c:v>-17.702999999999999</c:v>
                </c:pt>
                <c:pt idx="532">
                  <c:v>-17.452000000000002</c:v>
                </c:pt>
                <c:pt idx="533">
                  <c:v>-17.204000000000001</c:v>
                </c:pt>
                <c:pt idx="534">
                  <c:v>-16.959</c:v>
                </c:pt>
                <c:pt idx="535">
                  <c:v>-16.718</c:v>
                </c:pt>
                <c:pt idx="536">
                  <c:v>-16.481000000000002</c:v>
                </c:pt>
                <c:pt idx="537">
                  <c:v>-16.245999999999999</c:v>
                </c:pt>
                <c:pt idx="538">
                  <c:v>-16.015000000000001</c:v>
                </c:pt>
                <c:pt idx="539">
                  <c:v>-15.788</c:v>
                </c:pt>
                <c:pt idx="540">
                  <c:v>-15.563000000000001</c:v>
                </c:pt>
                <c:pt idx="541">
                  <c:v>-15.342000000000001</c:v>
                </c:pt>
                <c:pt idx="542">
                  <c:v>-15.124000000000001</c:v>
                </c:pt>
                <c:pt idx="543">
                  <c:v>-14.909000000000001</c:v>
                </c:pt>
                <c:pt idx="544">
                  <c:v>-14.696999999999999</c:v>
                </c:pt>
                <c:pt idx="545">
                  <c:v>-14.488</c:v>
                </c:pt>
                <c:pt idx="546">
                  <c:v>-14.282</c:v>
                </c:pt>
                <c:pt idx="547">
                  <c:v>-14.079000000000001</c:v>
                </c:pt>
                <c:pt idx="548">
                  <c:v>-13.879</c:v>
                </c:pt>
                <c:pt idx="549">
                  <c:v>-13.680999999999999</c:v>
                </c:pt>
                <c:pt idx="550">
                  <c:v>-13.487</c:v>
                </c:pt>
                <c:pt idx="551">
                  <c:v>-13.295</c:v>
                </c:pt>
                <c:pt idx="552">
                  <c:v>-13.106</c:v>
                </c:pt>
                <c:pt idx="553">
                  <c:v>-12.919</c:v>
                </c:pt>
                <c:pt idx="554">
                  <c:v>-12.736000000000001</c:v>
                </c:pt>
                <c:pt idx="555">
                  <c:v>-12.555</c:v>
                </c:pt>
                <c:pt idx="556">
                  <c:v>-12.375999999999999</c:v>
                </c:pt>
                <c:pt idx="557">
                  <c:v>-12.2</c:v>
                </c:pt>
                <c:pt idx="558">
                  <c:v>-12.026999999999999</c:v>
                </c:pt>
                <c:pt idx="559">
                  <c:v>-11.855</c:v>
                </c:pt>
                <c:pt idx="560">
                  <c:v>-11.686999999999999</c:v>
                </c:pt>
                <c:pt idx="561">
                  <c:v>-11.521000000000001</c:v>
                </c:pt>
                <c:pt idx="562">
                  <c:v>-11.356999999999999</c:v>
                </c:pt>
                <c:pt idx="563">
                  <c:v>-11.195</c:v>
                </c:pt>
                <c:pt idx="564">
                  <c:v>-11.036</c:v>
                </c:pt>
                <c:pt idx="565">
                  <c:v>-10.879</c:v>
                </c:pt>
                <c:pt idx="566">
                  <c:v>-10.724</c:v>
                </c:pt>
                <c:pt idx="567">
                  <c:v>-10.571999999999999</c:v>
                </c:pt>
                <c:pt idx="568">
                  <c:v>-10.420999999999999</c:v>
                </c:pt>
                <c:pt idx="569">
                  <c:v>-10.273</c:v>
                </c:pt>
                <c:pt idx="570">
                  <c:v>-10.127000000000001</c:v>
                </c:pt>
                <c:pt idx="571">
                  <c:v>-9.9826999999999995</c:v>
                </c:pt>
                <c:pt idx="572">
                  <c:v>-9.8407</c:v>
                </c:pt>
                <c:pt idx="573">
                  <c:v>-9.7006999999999994</c:v>
                </c:pt>
                <c:pt idx="574">
                  <c:v>-9.5625999999999998</c:v>
                </c:pt>
                <c:pt idx="575">
                  <c:v>-9.4266000000000005</c:v>
                </c:pt>
                <c:pt idx="576">
                  <c:v>-9.2925000000000004</c:v>
                </c:pt>
                <c:pt idx="577">
                  <c:v>-9.1602999999999994</c:v>
                </c:pt>
                <c:pt idx="578">
                  <c:v>-9.0298999999999996</c:v>
                </c:pt>
                <c:pt idx="579">
                  <c:v>-8.9015000000000004</c:v>
                </c:pt>
                <c:pt idx="580">
                  <c:v>-8.7748000000000008</c:v>
                </c:pt>
                <c:pt idx="581">
                  <c:v>-8.65</c:v>
                </c:pt>
                <c:pt idx="582">
                  <c:v>-8.5268999999999995</c:v>
                </c:pt>
                <c:pt idx="583">
                  <c:v>-8.4055999999999997</c:v>
                </c:pt>
                <c:pt idx="584">
                  <c:v>-8.2859999999999996</c:v>
                </c:pt>
                <c:pt idx="585">
                  <c:v>-8.1681000000000008</c:v>
                </c:pt>
                <c:pt idx="586">
                  <c:v>-8.0518999999999998</c:v>
                </c:pt>
                <c:pt idx="587">
                  <c:v>-7.9372999999999996</c:v>
                </c:pt>
                <c:pt idx="588">
                  <c:v>-7.8243999999999998</c:v>
                </c:pt>
                <c:pt idx="589">
                  <c:v>-7.7130000000000001</c:v>
                </c:pt>
                <c:pt idx="590">
                  <c:v>-7.6032999999999999</c:v>
                </c:pt>
                <c:pt idx="591">
                  <c:v>-7.4950999999999999</c:v>
                </c:pt>
                <c:pt idx="592">
                  <c:v>-7.3884999999999996</c:v>
                </c:pt>
                <c:pt idx="593">
                  <c:v>-7.2832999999999997</c:v>
                </c:pt>
                <c:pt idx="594">
                  <c:v>-7.1797000000000004</c:v>
                </c:pt>
                <c:pt idx="595">
                  <c:v>-7.0774999999999997</c:v>
                </c:pt>
                <c:pt idx="596">
                  <c:v>-6.9767999999999999</c:v>
                </c:pt>
                <c:pt idx="597">
                  <c:v>-6.8776000000000002</c:v>
                </c:pt>
                <c:pt idx="598">
                  <c:v>-6.7797000000000001</c:v>
                </c:pt>
                <c:pt idx="599">
                  <c:v>-6.6832000000000003</c:v>
                </c:pt>
                <c:pt idx="600">
                  <c:v>-6.5880999999999998</c:v>
                </c:pt>
                <c:pt idx="601">
                  <c:v>-6.4943999999999997</c:v>
                </c:pt>
                <c:pt idx="602">
                  <c:v>-6.4020000000000001</c:v>
                </c:pt>
                <c:pt idx="603">
                  <c:v>-6.3109000000000002</c:v>
                </c:pt>
                <c:pt idx="604">
                  <c:v>-6.2210999999999999</c:v>
                </c:pt>
                <c:pt idx="605">
                  <c:v>-6.1326000000000001</c:v>
                </c:pt>
                <c:pt idx="606">
                  <c:v>-6.0453000000000001</c:v>
                </c:pt>
                <c:pt idx="607">
                  <c:v>-5.9592999999999998</c:v>
                </c:pt>
                <c:pt idx="608">
                  <c:v>-5.8745000000000003</c:v>
                </c:pt>
                <c:pt idx="609">
                  <c:v>-5.7908999999999997</c:v>
                </c:pt>
                <c:pt idx="610">
                  <c:v>-5.7084999999999999</c:v>
                </c:pt>
                <c:pt idx="611">
                  <c:v>-5.6273</c:v>
                </c:pt>
                <c:pt idx="612">
                  <c:v>-5.5472000000000001</c:v>
                </c:pt>
                <c:pt idx="613">
                  <c:v>-5.4683000000000002</c:v>
                </c:pt>
                <c:pt idx="614">
                  <c:v>-5.3905000000000003</c:v>
                </c:pt>
                <c:pt idx="615">
                  <c:v>-5.3136999999999999</c:v>
                </c:pt>
                <c:pt idx="616">
                  <c:v>-5.2381000000000002</c:v>
                </c:pt>
                <c:pt idx="617">
                  <c:v>-5.1635999999999997</c:v>
                </c:pt>
                <c:pt idx="618">
                  <c:v>-5.0900999999999996</c:v>
                </c:pt>
                <c:pt idx="619">
                  <c:v>-5.0176999999999996</c:v>
                </c:pt>
                <c:pt idx="620">
                  <c:v>-4.9462999999999999</c:v>
                </c:pt>
                <c:pt idx="621">
                  <c:v>-4.8758999999999997</c:v>
                </c:pt>
                <c:pt idx="622">
                  <c:v>-4.8064999999999998</c:v>
                </c:pt>
                <c:pt idx="623">
                  <c:v>-4.7381000000000002</c:v>
                </c:pt>
                <c:pt idx="624">
                  <c:v>-4.6707000000000001</c:v>
                </c:pt>
                <c:pt idx="625">
                  <c:v>-4.6041999999999996</c:v>
                </c:pt>
                <c:pt idx="626">
                  <c:v>-4.5387000000000004</c:v>
                </c:pt>
                <c:pt idx="627">
                  <c:v>-4.4741</c:v>
                </c:pt>
                <c:pt idx="628">
                  <c:v>-4.4104000000000001</c:v>
                </c:pt>
                <c:pt idx="629">
                  <c:v>-4.3476999999999997</c:v>
                </c:pt>
                <c:pt idx="630">
                  <c:v>-4.2858000000000001</c:v>
                </c:pt>
                <c:pt idx="631">
                  <c:v>-4.2248000000000001</c:v>
                </c:pt>
                <c:pt idx="632">
                  <c:v>-4.1646999999999998</c:v>
                </c:pt>
                <c:pt idx="633">
                  <c:v>-4.1054000000000004</c:v>
                </c:pt>
                <c:pt idx="634">
                  <c:v>-4.0469999999999997</c:v>
                </c:pt>
                <c:pt idx="635">
                  <c:v>-3.9893999999999998</c:v>
                </c:pt>
                <c:pt idx="636">
                  <c:v>-3.9325999999999999</c:v>
                </c:pt>
                <c:pt idx="637">
                  <c:v>-3.8765999999999998</c:v>
                </c:pt>
                <c:pt idx="638">
                  <c:v>-3.8214000000000001</c:v>
                </c:pt>
                <c:pt idx="639">
                  <c:v>-3.7669999999999999</c:v>
                </c:pt>
                <c:pt idx="640">
                  <c:v>-3.7134</c:v>
                </c:pt>
                <c:pt idx="641">
                  <c:v>-3.6606000000000001</c:v>
                </c:pt>
                <c:pt idx="642">
                  <c:v>-3.6084999999999998</c:v>
                </c:pt>
                <c:pt idx="643">
                  <c:v>-3.5571000000000002</c:v>
                </c:pt>
                <c:pt idx="644">
                  <c:v>-3.5065</c:v>
                </c:pt>
                <c:pt idx="645">
                  <c:v>-3.4565999999999999</c:v>
                </c:pt>
                <c:pt idx="646">
                  <c:v>-3.4073000000000002</c:v>
                </c:pt>
                <c:pt idx="647">
                  <c:v>-3.3588</c:v>
                </c:pt>
                <c:pt idx="648">
                  <c:v>-3.3109999999999999</c:v>
                </c:pt>
                <c:pt idx="649">
                  <c:v>-3.2639</c:v>
                </c:pt>
                <c:pt idx="650">
                  <c:v>-3.2174</c:v>
                </c:pt>
                <c:pt idx="651">
                  <c:v>-3.1716000000000002</c:v>
                </c:pt>
                <c:pt idx="652">
                  <c:v>-3.1265000000000001</c:v>
                </c:pt>
                <c:pt idx="653">
                  <c:v>-3.0819000000000001</c:v>
                </c:pt>
                <c:pt idx="654">
                  <c:v>-3.0381</c:v>
                </c:pt>
                <c:pt idx="655">
                  <c:v>-2.9948000000000001</c:v>
                </c:pt>
                <c:pt idx="656">
                  <c:v>-2.9521999999999999</c:v>
                </c:pt>
                <c:pt idx="657">
                  <c:v>-2.9100999999999999</c:v>
                </c:pt>
                <c:pt idx="658">
                  <c:v>-2.8687</c:v>
                </c:pt>
                <c:pt idx="659">
                  <c:v>-2.8277999999999999</c:v>
                </c:pt>
                <c:pt idx="660">
                  <c:v>-2.7875999999999999</c:v>
                </c:pt>
                <c:pt idx="661">
                  <c:v>-2.7479</c:v>
                </c:pt>
                <c:pt idx="662">
                  <c:v>-2.7086999999999999</c:v>
                </c:pt>
                <c:pt idx="663">
                  <c:v>-2.6701000000000001</c:v>
                </c:pt>
                <c:pt idx="664">
                  <c:v>-2.6320999999999999</c:v>
                </c:pt>
                <c:pt idx="665">
                  <c:v>-2.5945999999999998</c:v>
                </c:pt>
                <c:pt idx="666">
                  <c:v>-2.5575999999999999</c:v>
                </c:pt>
                <c:pt idx="667">
                  <c:v>-2.5211999999999999</c:v>
                </c:pt>
                <c:pt idx="668">
                  <c:v>-2.4853000000000001</c:v>
                </c:pt>
                <c:pt idx="669">
                  <c:v>-2.4499</c:v>
                </c:pt>
                <c:pt idx="670">
                  <c:v>-2.4148999999999998</c:v>
                </c:pt>
                <c:pt idx="671">
                  <c:v>-2.3805000000000001</c:v>
                </c:pt>
                <c:pt idx="672">
                  <c:v>-2.3466</c:v>
                </c:pt>
                <c:pt idx="673">
                  <c:v>-2.3130999999999999</c:v>
                </c:pt>
                <c:pt idx="674">
                  <c:v>-2.2801999999999998</c:v>
                </c:pt>
                <c:pt idx="675">
                  <c:v>-2.2477</c:v>
                </c:pt>
                <c:pt idx="676">
                  <c:v>-2.2155999999999998</c:v>
                </c:pt>
                <c:pt idx="677">
                  <c:v>-2.1840000000000002</c:v>
                </c:pt>
                <c:pt idx="678">
                  <c:v>-2.1528999999999998</c:v>
                </c:pt>
                <c:pt idx="679">
                  <c:v>-2.1221999999999999</c:v>
                </c:pt>
                <c:pt idx="680">
                  <c:v>-2.0918999999999999</c:v>
                </c:pt>
                <c:pt idx="681">
                  <c:v>-2.0621</c:v>
                </c:pt>
                <c:pt idx="682">
                  <c:v>-2.0327000000000002</c:v>
                </c:pt>
                <c:pt idx="683">
                  <c:v>-2.0036999999999998</c:v>
                </c:pt>
                <c:pt idx="684">
                  <c:v>-1.9751000000000001</c:v>
                </c:pt>
                <c:pt idx="685">
                  <c:v>-1.9469000000000001</c:v>
                </c:pt>
                <c:pt idx="686">
                  <c:v>-1.9191</c:v>
                </c:pt>
                <c:pt idx="687">
                  <c:v>-1.8916999999999999</c:v>
                </c:pt>
                <c:pt idx="688">
                  <c:v>-1.8647</c:v>
                </c:pt>
                <c:pt idx="689">
                  <c:v>-1.8381000000000001</c:v>
                </c:pt>
                <c:pt idx="690">
                  <c:v>-1.8119000000000001</c:v>
                </c:pt>
                <c:pt idx="691">
                  <c:v>-1.786</c:v>
                </c:pt>
                <c:pt idx="692">
                  <c:v>-1.7605</c:v>
                </c:pt>
                <c:pt idx="693">
                  <c:v>-1.7353000000000001</c:v>
                </c:pt>
                <c:pt idx="694">
                  <c:v>-1.7104999999999999</c:v>
                </c:pt>
                <c:pt idx="695">
                  <c:v>-1.6860999999999999</c:v>
                </c:pt>
                <c:pt idx="696">
                  <c:v>-1.6619999999999999</c:v>
                </c:pt>
                <c:pt idx="697">
                  <c:v>-1.6382000000000001</c:v>
                </c:pt>
                <c:pt idx="698">
                  <c:v>-1.6148</c:v>
                </c:pt>
                <c:pt idx="699">
                  <c:v>-1.5916999999999999</c:v>
                </c:pt>
                <c:pt idx="700">
                  <c:v>-1.5689</c:v>
                </c:pt>
                <c:pt idx="701">
                  <c:v>-1.5465</c:v>
                </c:pt>
                <c:pt idx="702">
                  <c:v>-1.5243</c:v>
                </c:pt>
                <c:pt idx="703">
                  <c:v>-1.5024999999999999</c:v>
                </c:pt>
                <c:pt idx="704">
                  <c:v>-1.4810000000000001</c:v>
                </c:pt>
                <c:pt idx="705">
                  <c:v>-1.4598</c:v>
                </c:pt>
                <c:pt idx="706">
                  <c:v>-1.4388000000000001</c:v>
                </c:pt>
                <c:pt idx="707">
                  <c:v>-1.4181999999999999</c:v>
                </c:pt>
                <c:pt idx="708">
                  <c:v>-1.3978999999999999</c:v>
                </c:pt>
                <c:pt idx="709">
                  <c:v>-1.3777999999999999</c:v>
                </c:pt>
                <c:pt idx="710">
                  <c:v>-1.3580000000000001</c:v>
                </c:pt>
                <c:pt idx="711">
                  <c:v>-1.3385</c:v>
                </c:pt>
                <c:pt idx="712">
                  <c:v>-1.3192999999999999</c:v>
                </c:pt>
                <c:pt idx="713">
                  <c:v>-1.3003</c:v>
                </c:pt>
                <c:pt idx="714">
                  <c:v>-1.2816000000000001</c:v>
                </c:pt>
                <c:pt idx="715">
                  <c:v>-1.2630999999999999</c:v>
                </c:pt>
                <c:pt idx="716">
                  <c:v>-1.2450000000000001</c:v>
                </c:pt>
                <c:pt idx="717">
                  <c:v>-1.2270000000000001</c:v>
                </c:pt>
                <c:pt idx="718">
                  <c:v>-1.2093</c:v>
                </c:pt>
                <c:pt idx="719">
                  <c:v>-1.1919</c:v>
                </c:pt>
                <c:pt idx="720">
                  <c:v>-1.1746000000000001</c:v>
                </c:pt>
                <c:pt idx="721">
                  <c:v>-1.1576</c:v>
                </c:pt>
                <c:pt idx="722">
                  <c:v>-1.1409</c:v>
                </c:pt>
                <c:pt idx="723">
                  <c:v>-1.1243000000000001</c:v>
                </c:pt>
                <c:pt idx="724">
                  <c:v>-1.1080000000000001</c:v>
                </c:pt>
                <c:pt idx="725">
                  <c:v>-1.0920000000000001</c:v>
                </c:pt>
                <c:pt idx="726">
                  <c:v>-1.0761000000000001</c:v>
                </c:pt>
                <c:pt idx="727">
                  <c:v>-1.0604</c:v>
                </c:pt>
                <c:pt idx="728">
                  <c:v>-1.0448999999999999</c:v>
                </c:pt>
                <c:pt idx="729">
                  <c:v>-1.0296000000000001</c:v>
                </c:pt>
                <c:pt idx="730">
                  <c:v>-1.0145</c:v>
                </c:pt>
                <c:pt idx="731">
                  <c:v>-0.99965999999999999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54-4E70-BF17-7532E5CE5C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155408"/>
        <c:axId val="452155736"/>
      </c:scatterChart>
      <c:valAx>
        <c:axId val="452155408"/>
        <c:scaling>
          <c:orientation val="minMax"/>
          <c:max val="5.000000000000001E-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155736"/>
        <c:crosses val="autoZero"/>
        <c:crossBetween val="midCat"/>
      </c:valAx>
      <c:valAx>
        <c:axId val="452155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155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'Cir Param'!$I$5</c:f>
              <c:strCache>
                <c:ptCount val="1"/>
                <c:pt idx="0">
                  <c:v>VCLIQ_6B (V)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'Cir Param'!$C$6:$C$113</c:f>
              <c:numCache>
                <c:formatCode>0.00000E+00</c:formatCode>
                <c:ptCount val="108"/>
                <c:pt idx="0">
                  <c:v>0</c:v>
                </c:pt>
                <c:pt idx="1">
                  <c:v>2.5000000000000001E-4</c:v>
                </c:pt>
                <c:pt idx="2">
                  <c:v>5.0000000000000001E-4</c:v>
                </c:pt>
                <c:pt idx="3">
                  <c:v>7.5000000000000002E-4</c:v>
                </c:pt>
                <c:pt idx="4">
                  <c:v>1E-3</c:v>
                </c:pt>
                <c:pt idx="5">
                  <c:v>1.25E-3</c:v>
                </c:pt>
                <c:pt idx="6">
                  <c:v>1.5E-3</c:v>
                </c:pt>
                <c:pt idx="7">
                  <c:v>1.75E-3</c:v>
                </c:pt>
                <c:pt idx="8">
                  <c:v>2E-3</c:v>
                </c:pt>
                <c:pt idx="9">
                  <c:v>2.2499999999999998E-3</c:v>
                </c:pt>
                <c:pt idx="10">
                  <c:v>2.5000000000000001E-3</c:v>
                </c:pt>
                <c:pt idx="11">
                  <c:v>2.7499999999999998E-3</c:v>
                </c:pt>
                <c:pt idx="12">
                  <c:v>3.0000000000000001E-3</c:v>
                </c:pt>
                <c:pt idx="13">
                  <c:v>3.2499999999999999E-3</c:v>
                </c:pt>
                <c:pt idx="14">
                  <c:v>3.5000000000000001E-3</c:v>
                </c:pt>
                <c:pt idx="15">
                  <c:v>3.7499999999999999E-3</c:v>
                </c:pt>
                <c:pt idx="16">
                  <c:v>4.0000000000000001E-3</c:v>
                </c:pt>
                <c:pt idx="17">
                  <c:v>4.2500000000000003E-3</c:v>
                </c:pt>
                <c:pt idx="18">
                  <c:v>4.4999999999999997E-3</c:v>
                </c:pt>
                <c:pt idx="19">
                  <c:v>4.7499999999999999E-3</c:v>
                </c:pt>
                <c:pt idx="20">
                  <c:v>5.0000000000000001E-3</c:v>
                </c:pt>
                <c:pt idx="21">
                  <c:v>5.2500000000000003E-3</c:v>
                </c:pt>
                <c:pt idx="22">
                  <c:v>5.4999999999999997E-3</c:v>
                </c:pt>
                <c:pt idx="23">
                  <c:v>5.7499999999999999E-3</c:v>
                </c:pt>
                <c:pt idx="24">
                  <c:v>6.0000000000000001E-3</c:v>
                </c:pt>
                <c:pt idx="25">
                  <c:v>6.2500000000000003E-3</c:v>
                </c:pt>
                <c:pt idx="26">
                  <c:v>6.4999999999999997E-3</c:v>
                </c:pt>
                <c:pt idx="27">
                  <c:v>6.7499999999999999E-3</c:v>
                </c:pt>
                <c:pt idx="28">
                  <c:v>7.0000000000000001E-3</c:v>
                </c:pt>
                <c:pt idx="29">
                  <c:v>7.2500000000000004E-3</c:v>
                </c:pt>
                <c:pt idx="30">
                  <c:v>7.4999999999999997E-3</c:v>
                </c:pt>
                <c:pt idx="31">
                  <c:v>7.7499999999999999E-3</c:v>
                </c:pt>
                <c:pt idx="32">
                  <c:v>8.0000000000000002E-3</c:v>
                </c:pt>
                <c:pt idx="33">
                  <c:v>8.2500000000000004E-3</c:v>
                </c:pt>
                <c:pt idx="34">
                  <c:v>8.5000000000000006E-3</c:v>
                </c:pt>
                <c:pt idx="35">
                  <c:v>8.7500000000000008E-3</c:v>
                </c:pt>
                <c:pt idx="36">
                  <c:v>8.9999999999999993E-3</c:v>
                </c:pt>
                <c:pt idx="37">
                  <c:v>9.2499999999999995E-3</c:v>
                </c:pt>
                <c:pt idx="38">
                  <c:v>9.4999999999999998E-3</c:v>
                </c:pt>
                <c:pt idx="39">
                  <c:v>9.75E-3</c:v>
                </c:pt>
                <c:pt idx="40">
                  <c:v>0.01</c:v>
                </c:pt>
                <c:pt idx="41">
                  <c:v>1.025E-2</c:v>
                </c:pt>
                <c:pt idx="42">
                  <c:v>1.0500000000000001E-2</c:v>
                </c:pt>
                <c:pt idx="43">
                  <c:v>1.0749999999999999E-2</c:v>
                </c:pt>
                <c:pt idx="44">
                  <c:v>1.0999999999999999E-2</c:v>
                </c:pt>
                <c:pt idx="45">
                  <c:v>1.125E-2</c:v>
                </c:pt>
                <c:pt idx="46">
                  <c:v>1.15E-2</c:v>
                </c:pt>
                <c:pt idx="47">
                  <c:v>1.175E-2</c:v>
                </c:pt>
                <c:pt idx="48">
                  <c:v>1.2E-2</c:v>
                </c:pt>
                <c:pt idx="49">
                  <c:v>1.225E-2</c:v>
                </c:pt>
                <c:pt idx="50">
                  <c:v>1.2500000000000001E-2</c:v>
                </c:pt>
                <c:pt idx="51">
                  <c:v>1.2749999999999999E-2</c:v>
                </c:pt>
                <c:pt idx="52">
                  <c:v>1.2999999999999999E-2</c:v>
                </c:pt>
                <c:pt idx="53">
                  <c:v>1.325E-2</c:v>
                </c:pt>
                <c:pt idx="54">
                  <c:v>1.35E-2</c:v>
                </c:pt>
                <c:pt idx="55">
                  <c:v>1.375E-2</c:v>
                </c:pt>
                <c:pt idx="56">
                  <c:v>1.4E-2</c:v>
                </c:pt>
                <c:pt idx="57">
                  <c:v>1.4250000000000001E-2</c:v>
                </c:pt>
                <c:pt idx="58">
                  <c:v>1.4500000000000001E-2</c:v>
                </c:pt>
                <c:pt idx="59">
                  <c:v>1.4749999999999999E-2</c:v>
                </c:pt>
                <c:pt idx="60">
                  <c:v>1.4999999999999999E-2</c:v>
                </c:pt>
                <c:pt idx="61">
                  <c:v>1.6E-2</c:v>
                </c:pt>
                <c:pt idx="62">
                  <c:v>1.7000000000000001E-2</c:v>
                </c:pt>
                <c:pt idx="63">
                  <c:v>1.7999999999999999E-2</c:v>
                </c:pt>
                <c:pt idx="64">
                  <c:v>1.9E-2</c:v>
                </c:pt>
                <c:pt idx="65">
                  <c:v>0.02</c:v>
                </c:pt>
                <c:pt idx="66">
                  <c:v>2.1000000000000001E-2</c:v>
                </c:pt>
                <c:pt idx="67">
                  <c:v>2.1999999999999999E-2</c:v>
                </c:pt>
                <c:pt idx="68">
                  <c:v>2.3E-2</c:v>
                </c:pt>
                <c:pt idx="69">
                  <c:v>2.4E-2</c:v>
                </c:pt>
                <c:pt idx="70">
                  <c:v>2.5000000000000001E-2</c:v>
                </c:pt>
                <c:pt idx="71">
                  <c:v>2.5999999999999999E-2</c:v>
                </c:pt>
                <c:pt idx="72">
                  <c:v>2.7E-2</c:v>
                </c:pt>
                <c:pt idx="73">
                  <c:v>2.8000000000000001E-2</c:v>
                </c:pt>
                <c:pt idx="74">
                  <c:v>2.9000000000000001E-2</c:v>
                </c:pt>
                <c:pt idx="75">
                  <c:v>0.03</c:v>
                </c:pt>
                <c:pt idx="76">
                  <c:v>3.1E-2</c:v>
                </c:pt>
                <c:pt idx="77">
                  <c:v>3.2000000000000001E-2</c:v>
                </c:pt>
                <c:pt idx="78">
                  <c:v>3.3000000000000002E-2</c:v>
                </c:pt>
                <c:pt idx="79">
                  <c:v>3.4000000000000002E-2</c:v>
                </c:pt>
                <c:pt idx="80">
                  <c:v>3.5000000000000003E-2</c:v>
                </c:pt>
                <c:pt idx="81">
                  <c:v>3.5999999999999997E-2</c:v>
                </c:pt>
                <c:pt idx="82">
                  <c:v>3.6999999999999998E-2</c:v>
                </c:pt>
                <c:pt idx="83">
                  <c:v>3.7999999999999999E-2</c:v>
                </c:pt>
                <c:pt idx="84">
                  <c:v>3.9E-2</c:v>
                </c:pt>
                <c:pt idx="85">
                  <c:v>0.04</c:v>
                </c:pt>
                <c:pt idx="86">
                  <c:v>4.1000000000000002E-2</c:v>
                </c:pt>
                <c:pt idx="87">
                  <c:v>4.2000000000000003E-2</c:v>
                </c:pt>
                <c:pt idx="88">
                  <c:v>4.2999999999999997E-2</c:v>
                </c:pt>
                <c:pt idx="89">
                  <c:v>4.3999999999999997E-2</c:v>
                </c:pt>
                <c:pt idx="90">
                  <c:v>4.4999999999999998E-2</c:v>
                </c:pt>
                <c:pt idx="91">
                  <c:v>4.5999999999999999E-2</c:v>
                </c:pt>
                <c:pt idx="92">
                  <c:v>4.7E-2</c:v>
                </c:pt>
                <c:pt idx="93">
                  <c:v>4.8000000000000001E-2</c:v>
                </c:pt>
                <c:pt idx="94">
                  <c:v>4.9000000000000002E-2</c:v>
                </c:pt>
                <c:pt idx="95">
                  <c:v>0.05</c:v>
                </c:pt>
                <c:pt idx="96">
                  <c:v>5.0999999999999997E-2</c:v>
                </c:pt>
                <c:pt idx="97">
                  <c:v>5.1999999999999998E-2</c:v>
                </c:pt>
                <c:pt idx="98">
                  <c:v>5.2999999999999999E-2</c:v>
                </c:pt>
                <c:pt idx="99">
                  <c:v>5.3999999999999999E-2</c:v>
                </c:pt>
                <c:pt idx="100">
                  <c:v>5.5E-2</c:v>
                </c:pt>
                <c:pt idx="101">
                  <c:v>5.6000000000000001E-2</c:v>
                </c:pt>
                <c:pt idx="102">
                  <c:v>5.7000000000000002E-2</c:v>
                </c:pt>
                <c:pt idx="103">
                  <c:v>5.8000000000000003E-2</c:v>
                </c:pt>
                <c:pt idx="104">
                  <c:v>5.8999999999999997E-2</c:v>
                </c:pt>
                <c:pt idx="105">
                  <c:v>0.06</c:v>
                </c:pt>
                <c:pt idx="106">
                  <c:v>6.0999999999999999E-2</c:v>
                </c:pt>
                <c:pt idx="107">
                  <c:v>6.2E-2</c:v>
                </c:pt>
              </c:numCache>
            </c:numRef>
          </c:xVal>
          <c:yVal>
            <c:numRef>
              <c:f>'Cir Param'!$I$6:$I$113</c:f>
              <c:numCache>
                <c:formatCode>0.00000E+00</c:formatCode>
                <c:ptCount val="108"/>
                <c:pt idx="0">
                  <c:v>350</c:v>
                </c:pt>
                <c:pt idx="1">
                  <c:v>346.51</c:v>
                </c:pt>
                <c:pt idx="2">
                  <c:v>338.34</c:v>
                </c:pt>
                <c:pt idx="3">
                  <c:v>326.05</c:v>
                </c:pt>
                <c:pt idx="4">
                  <c:v>310.22000000000003</c:v>
                </c:pt>
                <c:pt idx="5">
                  <c:v>291.86</c:v>
                </c:pt>
                <c:pt idx="6">
                  <c:v>271.73</c:v>
                </c:pt>
                <c:pt idx="7">
                  <c:v>250.6</c:v>
                </c:pt>
                <c:pt idx="8">
                  <c:v>229.17</c:v>
                </c:pt>
                <c:pt idx="9">
                  <c:v>207.82</c:v>
                </c:pt>
                <c:pt idx="10">
                  <c:v>186.71</c:v>
                </c:pt>
                <c:pt idx="11">
                  <c:v>166.03</c:v>
                </c:pt>
                <c:pt idx="12">
                  <c:v>146.01</c:v>
                </c:pt>
                <c:pt idx="13">
                  <c:v>126.98</c:v>
                </c:pt>
                <c:pt idx="14">
                  <c:v>108.88</c:v>
                </c:pt>
                <c:pt idx="15">
                  <c:v>91.766000000000005</c:v>
                </c:pt>
                <c:pt idx="16">
                  <c:v>75.349999999999994</c:v>
                </c:pt>
                <c:pt idx="17">
                  <c:v>59.904000000000003</c:v>
                </c:pt>
                <c:pt idx="18">
                  <c:v>45.609000000000002</c:v>
                </c:pt>
                <c:pt idx="19">
                  <c:v>32.290999999999997</c:v>
                </c:pt>
                <c:pt idx="20">
                  <c:v>20.242999999999999</c:v>
                </c:pt>
                <c:pt idx="21">
                  <c:v>8.9623000000000008</c:v>
                </c:pt>
                <c:pt idx="22">
                  <c:v>-1.3769</c:v>
                </c:pt>
                <c:pt idx="23">
                  <c:v>-10.811</c:v>
                </c:pt>
                <c:pt idx="24">
                  <c:v>-19.311</c:v>
                </c:pt>
                <c:pt idx="25">
                  <c:v>-26.850999999999999</c:v>
                </c:pt>
                <c:pt idx="26">
                  <c:v>-33.459000000000003</c:v>
                </c:pt>
                <c:pt idx="27">
                  <c:v>-39.170999999999999</c:v>
                </c:pt>
                <c:pt idx="28">
                  <c:v>-44.027999999999999</c:v>
                </c:pt>
                <c:pt idx="29">
                  <c:v>-48.075000000000003</c:v>
                </c:pt>
                <c:pt idx="30">
                  <c:v>-51.362000000000002</c:v>
                </c:pt>
                <c:pt idx="31">
                  <c:v>-53.939</c:v>
                </c:pt>
                <c:pt idx="32">
                  <c:v>-55.856000000000002</c:v>
                </c:pt>
                <c:pt idx="33">
                  <c:v>-57.152999999999999</c:v>
                </c:pt>
                <c:pt idx="34">
                  <c:v>-57.906999999999996</c:v>
                </c:pt>
                <c:pt idx="35">
                  <c:v>-58.244</c:v>
                </c:pt>
                <c:pt idx="36">
                  <c:v>-58.283000000000001</c:v>
                </c:pt>
                <c:pt idx="37">
                  <c:v>-58.128999999999998</c:v>
                </c:pt>
                <c:pt idx="38">
                  <c:v>-57.841000000000001</c:v>
                </c:pt>
                <c:pt idx="39">
                  <c:v>-57.427999999999997</c:v>
                </c:pt>
                <c:pt idx="40">
                  <c:v>-56.912999999999997</c:v>
                </c:pt>
                <c:pt idx="41">
                  <c:v>-56.411000000000001</c:v>
                </c:pt>
                <c:pt idx="42">
                  <c:v>-56.037999999999997</c:v>
                </c:pt>
                <c:pt idx="43">
                  <c:v>-55.874000000000002</c:v>
                </c:pt>
                <c:pt idx="44">
                  <c:v>-55.826999999999998</c:v>
                </c:pt>
                <c:pt idx="45">
                  <c:v>-55.893000000000001</c:v>
                </c:pt>
                <c:pt idx="46">
                  <c:v>-56.057000000000002</c:v>
                </c:pt>
                <c:pt idx="47">
                  <c:v>-56.366999999999997</c:v>
                </c:pt>
                <c:pt idx="48">
                  <c:v>-56.779000000000003</c:v>
                </c:pt>
                <c:pt idx="49">
                  <c:v>-57.262</c:v>
                </c:pt>
                <c:pt idx="50">
                  <c:v>-57.777999999999999</c:v>
                </c:pt>
                <c:pt idx="51">
                  <c:v>-58.326000000000001</c:v>
                </c:pt>
                <c:pt idx="52">
                  <c:v>-58.890999999999998</c:v>
                </c:pt>
                <c:pt idx="53">
                  <c:v>-59.46</c:v>
                </c:pt>
                <c:pt idx="54">
                  <c:v>-60.023000000000003</c:v>
                </c:pt>
                <c:pt idx="55">
                  <c:v>-60.581000000000003</c:v>
                </c:pt>
                <c:pt idx="56">
                  <c:v>-61.158999999999999</c:v>
                </c:pt>
                <c:pt idx="57">
                  <c:v>-61.761000000000003</c:v>
                </c:pt>
                <c:pt idx="58">
                  <c:v>-62.383000000000003</c:v>
                </c:pt>
                <c:pt idx="59">
                  <c:v>-63</c:v>
                </c:pt>
                <c:pt idx="60">
                  <c:v>-63.6</c:v>
                </c:pt>
                <c:pt idx="61">
                  <c:v>-65.671000000000006</c:v>
                </c:pt>
                <c:pt idx="62">
                  <c:v>-67.254000000000005</c:v>
                </c:pt>
                <c:pt idx="63">
                  <c:v>-68.929000000000002</c:v>
                </c:pt>
                <c:pt idx="64">
                  <c:v>-70.454999999999998</c:v>
                </c:pt>
                <c:pt idx="65">
                  <c:v>-71.581000000000003</c:v>
                </c:pt>
                <c:pt idx="66">
                  <c:v>-72.498000000000005</c:v>
                </c:pt>
                <c:pt idx="67">
                  <c:v>-73.254999999999995</c:v>
                </c:pt>
                <c:pt idx="68">
                  <c:v>-74.518000000000001</c:v>
                </c:pt>
                <c:pt idx="69">
                  <c:v>-76.031000000000006</c:v>
                </c:pt>
                <c:pt idx="70">
                  <c:v>-77.542000000000002</c:v>
                </c:pt>
                <c:pt idx="71">
                  <c:v>-78.994</c:v>
                </c:pt>
                <c:pt idx="72">
                  <c:v>-80.406999999999996</c:v>
                </c:pt>
                <c:pt idx="73">
                  <c:v>-81.787000000000006</c:v>
                </c:pt>
                <c:pt idx="74">
                  <c:v>-83.432000000000002</c:v>
                </c:pt>
                <c:pt idx="75">
                  <c:v>-85.676000000000002</c:v>
                </c:pt>
                <c:pt idx="76">
                  <c:v>-88.084999999999994</c:v>
                </c:pt>
                <c:pt idx="77">
                  <c:v>-90.491</c:v>
                </c:pt>
                <c:pt idx="78">
                  <c:v>-92.850999999999999</c:v>
                </c:pt>
                <c:pt idx="79">
                  <c:v>-95.177000000000007</c:v>
                </c:pt>
                <c:pt idx="80">
                  <c:v>-97.510999999999996</c:v>
                </c:pt>
                <c:pt idx="81">
                  <c:v>-100.33</c:v>
                </c:pt>
                <c:pt idx="82">
                  <c:v>-103.35</c:v>
                </c:pt>
                <c:pt idx="83">
                  <c:v>-106.38</c:v>
                </c:pt>
                <c:pt idx="84">
                  <c:v>-109.36</c:v>
                </c:pt>
                <c:pt idx="85">
                  <c:v>-111.96</c:v>
                </c:pt>
                <c:pt idx="86">
                  <c:v>-113.85</c:v>
                </c:pt>
                <c:pt idx="87">
                  <c:v>-115.89</c:v>
                </c:pt>
                <c:pt idx="88">
                  <c:v>-118.09</c:v>
                </c:pt>
                <c:pt idx="89">
                  <c:v>-120.35</c:v>
                </c:pt>
                <c:pt idx="90">
                  <c:v>-122.87</c:v>
                </c:pt>
                <c:pt idx="91">
                  <c:v>-125.91</c:v>
                </c:pt>
                <c:pt idx="92">
                  <c:v>-129.15</c:v>
                </c:pt>
                <c:pt idx="93">
                  <c:v>-132.66999999999999</c:v>
                </c:pt>
                <c:pt idx="94">
                  <c:v>-136.58000000000001</c:v>
                </c:pt>
                <c:pt idx="95">
                  <c:v>-140.52000000000001</c:v>
                </c:pt>
                <c:pt idx="96">
                  <c:v>-144.34</c:v>
                </c:pt>
                <c:pt idx="97">
                  <c:v>-148</c:v>
                </c:pt>
                <c:pt idx="98">
                  <c:v>-151.49</c:v>
                </c:pt>
                <c:pt idx="99">
                  <c:v>-154.80000000000001</c:v>
                </c:pt>
                <c:pt idx="100">
                  <c:v>-157.94999999999999</c:v>
                </c:pt>
                <c:pt idx="101">
                  <c:v>-160.99</c:v>
                </c:pt>
                <c:pt idx="102">
                  <c:v>-163.91</c:v>
                </c:pt>
                <c:pt idx="103">
                  <c:v>-166.7</c:v>
                </c:pt>
                <c:pt idx="104">
                  <c:v>-169.3</c:v>
                </c:pt>
                <c:pt idx="105">
                  <c:v>-171.36</c:v>
                </c:pt>
                <c:pt idx="106">
                  <c:v>-173.1</c:v>
                </c:pt>
                <c:pt idx="107">
                  <c:v>-174.78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8C-4B33-BE50-76102BAAC1EA}"/>
            </c:ext>
          </c:extLst>
        </c:ser>
        <c:ser>
          <c:idx val="1"/>
          <c:order val="1"/>
          <c:tx>
            <c:strRef>
              <c:f>'Cir Param'!$S$5</c:f>
              <c:strCache>
                <c:ptCount val="1"/>
                <c:pt idx="0">
                  <c:v> V_cliq (V)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'Cir Param'!$M$6:$M$737</c:f>
              <c:numCache>
                <c:formatCode>0.00E+00</c:formatCode>
                <c:ptCount val="732"/>
                <c:pt idx="0">
                  <c:v>-4.0099999999999997E-3</c:v>
                </c:pt>
                <c:pt idx="1">
                  <c:v>-3.0099999999999997E-3</c:v>
                </c:pt>
                <c:pt idx="2">
                  <c:v>-2.0099999999999996E-3</c:v>
                </c:pt>
                <c:pt idx="3">
                  <c:v>-1.0099999999999996E-3</c:v>
                </c:pt>
                <c:pt idx="4">
                  <c:v>-9.9999999999995925E-6</c:v>
                </c:pt>
                <c:pt idx="5">
                  <c:v>-7.9999999999993271E-6</c:v>
                </c:pt>
                <c:pt idx="6">
                  <c:v>-5.999999999999929E-6</c:v>
                </c:pt>
                <c:pt idx="7">
                  <c:v>-3.9999999999996635E-6</c:v>
                </c:pt>
                <c:pt idx="8">
                  <c:v>-1.9999999999993981E-6</c:v>
                </c:pt>
                <c:pt idx="9">
                  <c:v>0</c:v>
                </c:pt>
                <c:pt idx="10">
                  <c:v>2.0000000000002655E-6</c:v>
                </c:pt>
                <c:pt idx="11">
                  <c:v>4.0000000000005309E-6</c:v>
                </c:pt>
                <c:pt idx="12">
                  <c:v>5.999999999999929E-6</c:v>
                </c:pt>
                <c:pt idx="13">
                  <c:v>8.0000000000001945E-6</c:v>
                </c:pt>
                <c:pt idx="14">
                  <c:v>1.000000000000046E-5</c:v>
                </c:pt>
                <c:pt idx="15">
                  <c:v>2.0000000000000052E-5</c:v>
                </c:pt>
                <c:pt idx="16">
                  <c:v>3.0000000000000512E-5</c:v>
                </c:pt>
                <c:pt idx="17">
                  <c:v>4.0000000000000105E-5</c:v>
                </c:pt>
                <c:pt idx="18">
                  <c:v>5.0000000000000565E-5</c:v>
                </c:pt>
                <c:pt idx="19">
                  <c:v>6.0000000000000157E-5</c:v>
                </c:pt>
                <c:pt idx="20">
                  <c:v>7.0000000000000617E-5</c:v>
                </c:pt>
                <c:pt idx="21">
                  <c:v>8.000000000000021E-5</c:v>
                </c:pt>
                <c:pt idx="22">
                  <c:v>9.000000000000067E-5</c:v>
                </c:pt>
                <c:pt idx="23">
                  <c:v>1.9000000000000006E-4</c:v>
                </c:pt>
                <c:pt idx="24">
                  <c:v>2.9000000000000033E-4</c:v>
                </c:pt>
                <c:pt idx="25">
                  <c:v>3.9000000000000059E-4</c:v>
                </c:pt>
                <c:pt idx="26">
                  <c:v>4.8999999999999998E-4</c:v>
                </c:pt>
                <c:pt idx="27">
                  <c:v>5.9000000000000025E-4</c:v>
                </c:pt>
                <c:pt idx="28">
                  <c:v>6.9000000000000051E-4</c:v>
                </c:pt>
                <c:pt idx="29">
                  <c:v>7.899999999999999E-4</c:v>
                </c:pt>
                <c:pt idx="30">
                  <c:v>8.9000000000000017E-4</c:v>
                </c:pt>
                <c:pt idx="31">
                  <c:v>9.9000000000000043E-4</c:v>
                </c:pt>
                <c:pt idx="32">
                  <c:v>1.0900000000000007E-3</c:v>
                </c:pt>
                <c:pt idx="33">
                  <c:v>1.1900000000000001E-3</c:v>
                </c:pt>
                <c:pt idx="34">
                  <c:v>1.2900000000000003E-3</c:v>
                </c:pt>
                <c:pt idx="35">
                  <c:v>1.3900000000000006E-3</c:v>
                </c:pt>
                <c:pt idx="36">
                  <c:v>1.49E-3</c:v>
                </c:pt>
                <c:pt idx="37">
                  <c:v>1.5900000000000003E-3</c:v>
                </c:pt>
                <c:pt idx="38">
                  <c:v>1.6900000000000005E-3</c:v>
                </c:pt>
                <c:pt idx="39">
                  <c:v>1.7899999999999999E-3</c:v>
                </c:pt>
                <c:pt idx="40">
                  <c:v>1.8900000000000002E-3</c:v>
                </c:pt>
                <c:pt idx="41">
                  <c:v>1.9900000000000004E-3</c:v>
                </c:pt>
                <c:pt idx="42">
                  <c:v>2.0900000000000007E-3</c:v>
                </c:pt>
                <c:pt idx="43">
                  <c:v>2.1900000000000001E-3</c:v>
                </c:pt>
                <c:pt idx="44">
                  <c:v>2.2900000000000004E-3</c:v>
                </c:pt>
                <c:pt idx="45">
                  <c:v>2.3900000000000006E-3</c:v>
                </c:pt>
                <c:pt idx="46">
                  <c:v>2.49E-3</c:v>
                </c:pt>
                <c:pt idx="47">
                  <c:v>2.5900000000000003E-3</c:v>
                </c:pt>
                <c:pt idx="48">
                  <c:v>2.6900000000000006E-3</c:v>
                </c:pt>
                <c:pt idx="49">
                  <c:v>2.7899999999999999E-3</c:v>
                </c:pt>
                <c:pt idx="50">
                  <c:v>2.8900000000000011E-3</c:v>
                </c:pt>
                <c:pt idx="51">
                  <c:v>2.9900000000000005E-3</c:v>
                </c:pt>
                <c:pt idx="52">
                  <c:v>3.0899999999999999E-3</c:v>
                </c:pt>
                <c:pt idx="53">
                  <c:v>3.190000000000001E-3</c:v>
                </c:pt>
                <c:pt idx="54">
                  <c:v>3.2900000000000004E-3</c:v>
                </c:pt>
                <c:pt idx="55">
                  <c:v>3.3899999999999998E-3</c:v>
                </c:pt>
                <c:pt idx="56">
                  <c:v>3.4900000000000009E-3</c:v>
                </c:pt>
                <c:pt idx="57">
                  <c:v>3.5900000000000003E-3</c:v>
                </c:pt>
                <c:pt idx="58">
                  <c:v>3.6899999999999997E-3</c:v>
                </c:pt>
                <c:pt idx="59">
                  <c:v>3.7900000000000008E-3</c:v>
                </c:pt>
                <c:pt idx="60">
                  <c:v>3.8900000000000002E-3</c:v>
                </c:pt>
                <c:pt idx="61">
                  <c:v>3.9899999999999996E-3</c:v>
                </c:pt>
                <c:pt idx="62">
                  <c:v>4.0900000000000008E-3</c:v>
                </c:pt>
                <c:pt idx="63">
                  <c:v>4.1900000000000001E-3</c:v>
                </c:pt>
                <c:pt idx="64">
                  <c:v>4.2899999999999995E-3</c:v>
                </c:pt>
                <c:pt idx="65">
                  <c:v>4.3900000000000007E-3</c:v>
                </c:pt>
                <c:pt idx="66">
                  <c:v>4.4900000000000001E-3</c:v>
                </c:pt>
                <c:pt idx="67">
                  <c:v>4.5899999999999995E-3</c:v>
                </c:pt>
                <c:pt idx="68">
                  <c:v>4.6900000000000006E-3</c:v>
                </c:pt>
                <c:pt idx="69">
                  <c:v>4.79E-3</c:v>
                </c:pt>
                <c:pt idx="70">
                  <c:v>4.8900000000000011E-3</c:v>
                </c:pt>
                <c:pt idx="71">
                  <c:v>4.9900000000000005E-3</c:v>
                </c:pt>
                <c:pt idx="72">
                  <c:v>5.0899999999999999E-3</c:v>
                </c:pt>
                <c:pt idx="73">
                  <c:v>5.190000000000001E-3</c:v>
                </c:pt>
                <c:pt idx="74">
                  <c:v>5.2900000000000004E-3</c:v>
                </c:pt>
                <c:pt idx="75">
                  <c:v>5.3899999999999998E-3</c:v>
                </c:pt>
                <c:pt idx="76">
                  <c:v>5.490000000000001E-3</c:v>
                </c:pt>
                <c:pt idx="77">
                  <c:v>5.5900000000000004E-3</c:v>
                </c:pt>
                <c:pt idx="78">
                  <c:v>5.6899999999999997E-3</c:v>
                </c:pt>
                <c:pt idx="79">
                  <c:v>5.7900000000000009E-3</c:v>
                </c:pt>
                <c:pt idx="80">
                  <c:v>5.8900000000000003E-3</c:v>
                </c:pt>
                <c:pt idx="81">
                  <c:v>5.9899999999999997E-3</c:v>
                </c:pt>
                <c:pt idx="82">
                  <c:v>6.0900000000000008E-3</c:v>
                </c:pt>
                <c:pt idx="83">
                  <c:v>6.1900000000000002E-3</c:v>
                </c:pt>
                <c:pt idx="84">
                  <c:v>6.2899999999999996E-3</c:v>
                </c:pt>
                <c:pt idx="85">
                  <c:v>6.3900000000000007E-3</c:v>
                </c:pt>
                <c:pt idx="86">
                  <c:v>6.4900000000000001E-3</c:v>
                </c:pt>
                <c:pt idx="87">
                  <c:v>6.5899999999999995E-3</c:v>
                </c:pt>
                <c:pt idx="88">
                  <c:v>6.6900000000000006E-3</c:v>
                </c:pt>
                <c:pt idx="89">
                  <c:v>6.79E-3</c:v>
                </c:pt>
                <c:pt idx="90">
                  <c:v>6.8900000000000012E-3</c:v>
                </c:pt>
                <c:pt idx="91">
                  <c:v>6.9900000000000006E-3</c:v>
                </c:pt>
                <c:pt idx="92">
                  <c:v>7.0899999999999999E-3</c:v>
                </c:pt>
                <c:pt idx="93">
                  <c:v>7.1900000000000011E-3</c:v>
                </c:pt>
                <c:pt idx="94">
                  <c:v>7.2900000000000005E-3</c:v>
                </c:pt>
                <c:pt idx="95">
                  <c:v>7.3899999999999999E-3</c:v>
                </c:pt>
                <c:pt idx="96">
                  <c:v>7.490000000000001E-3</c:v>
                </c:pt>
                <c:pt idx="97">
                  <c:v>7.5900000000000004E-3</c:v>
                </c:pt>
                <c:pt idx="98">
                  <c:v>7.6899999999999998E-3</c:v>
                </c:pt>
                <c:pt idx="99">
                  <c:v>7.7900000000000009E-3</c:v>
                </c:pt>
                <c:pt idx="100">
                  <c:v>7.8900000000000012E-3</c:v>
                </c:pt>
                <c:pt idx="101">
                  <c:v>7.9900000000000006E-3</c:v>
                </c:pt>
                <c:pt idx="102">
                  <c:v>8.09E-3</c:v>
                </c:pt>
                <c:pt idx="103">
                  <c:v>8.1899999999999994E-3</c:v>
                </c:pt>
                <c:pt idx="104">
                  <c:v>8.2899999999999988E-3</c:v>
                </c:pt>
                <c:pt idx="105">
                  <c:v>8.3900000000000016E-3</c:v>
                </c:pt>
                <c:pt idx="106">
                  <c:v>8.490000000000001E-3</c:v>
                </c:pt>
                <c:pt idx="107">
                  <c:v>8.5900000000000004E-3</c:v>
                </c:pt>
                <c:pt idx="108">
                  <c:v>8.6899999999999998E-3</c:v>
                </c:pt>
                <c:pt idx="109">
                  <c:v>8.7899999999999992E-3</c:v>
                </c:pt>
                <c:pt idx="110">
                  <c:v>8.8899999999999986E-3</c:v>
                </c:pt>
                <c:pt idx="111">
                  <c:v>8.9900000000000015E-3</c:v>
                </c:pt>
                <c:pt idx="112">
                  <c:v>9.0900000000000009E-3</c:v>
                </c:pt>
                <c:pt idx="113">
                  <c:v>9.1900000000000003E-3</c:v>
                </c:pt>
                <c:pt idx="114">
                  <c:v>9.2899999999999996E-3</c:v>
                </c:pt>
                <c:pt idx="115">
                  <c:v>9.389999999999999E-3</c:v>
                </c:pt>
                <c:pt idx="116">
                  <c:v>9.4900000000000019E-3</c:v>
                </c:pt>
                <c:pt idx="117">
                  <c:v>9.5900000000000013E-3</c:v>
                </c:pt>
                <c:pt idx="118">
                  <c:v>9.6900000000000007E-3</c:v>
                </c:pt>
                <c:pt idx="119">
                  <c:v>9.7900000000000001E-3</c:v>
                </c:pt>
                <c:pt idx="120">
                  <c:v>9.8899999999999995E-3</c:v>
                </c:pt>
                <c:pt idx="121">
                  <c:v>9.9899999999999989E-3</c:v>
                </c:pt>
                <c:pt idx="122">
                  <c:v>1.0090000000000002E-2</c:v>
                </c:pt>
                <c:pt idx="123">
                  <c:v>1.0190000000000001E-2</c:v>
                </c:pt>
                <c:pt idx="124">
                  <c:v>1.0290000000000001E-2</c:v>
                </c:pt>
                <c:pt idx="125">
                  <c:v>1.039E-2</c:v>
                </c:pt>
                <c:pt idx="126">
                  <c:v>1.0489999999999999E-2</c:v>
                </c:pt>
                <c:pt idx="127">
                  <c:v>1.0589999999999999E-2</c:v>
                </c:pt>
                <c:pt idx="128">
                  <c:v>1.0689999999999998E-2</c:v>
                </c:pt>
                <c:pt idx="129">
                  <c:v>1.0790000000000001E-2</c:v>
                </c:pt>
                <c:pt idx="130">
                  <c:v>1.089E-2</c:v>
                </c:pt>
                <c:pt idx="131">
                  <c:v>1.099E-2</c:v>
                </c:pt>
                <c:pt idx="132">
                  <c:v>1.1089999999999999E-2</c:v>
                </c:pt>
                <c:pt idx="133">
                  <c:v>1.1189999999999999E-2</c:v>
                </c:pt>
                <c:pt idx="134">
                  <c:v>1.1289999999999998E-2</c:v>
                </c:pt>
                <c:pt idx="135">
                  <c:v>1.1390000000000001E-2</c:v>
                </c:pt>
                <c:pt idx="136">
                  <c:v>1.149E-2</c:v>
                </c:pt>
                <c:pt idx="137">
                  <c:v>1.159E-2</c:v>
                </c:pt>
                <c:pt idx="138">
                  <c:v>1.1689999999999999E-2</c:v>
                </c:pt>
                <c:pt idx="139">
                  <c:v>1.1789999999999998E-2</c:v>
                </c:pt>
                <c:pt idx="140">
                  <c:v>1.1889999999999998E-2</c:v>
                </c:pt>
                <c:pt idx="141">
                  <c:v>1.1990000000000001E-2</c:v>
                </c:pt>
                <c:pt idx="142">
                  <c:v>1.209E-2</c:v>
                </c:pt>
                <c:pt idx="143">
                  <c:v>1.2189999999999999E-2</c:v>
                </c:pt>
                <c:pt idx="144">
                  <c:v>1.2289999999999999E-2</c:v>
                </c:pt>
                <c:pt idx="145">
                  <c:v>1.2389999999999998E-2</c:v>
                </c:pt>
                <c:pt idx="146">
                  <c:v>1.2490000000000001E-2</c:v>
                </c:pt>
                <c:pt idx="147">
                  <c:v>1.259E-2</c:v>
                </c:pt>
                <c:pt idx="148">
                  <c:v>1.269E-2</c:v>
                </c:pt>
                <c:pt idx="149">
                  <c:v>1.2789999999999999E-2</c:v>
                </c:pt>
                <c:pt idx="150">
                  <c:v>1.2889999999999999E-2</c:v>
                </c:pt>
                <c:pt idx="151">
                  <c:v>1.2989999999999998E-2</c:v>
                </c:pt>
                <c:pt idx="152">
                  <c:v>1.3090000000000001E-2</c:v>
                </c:pt>
                <c:pt idx="153">
                  <c:v>1.319E-2</c:v>
                </c:pt>
                <c:pt idx="154">
                  <c:v>1.329E-2</c:v>
                </c:pt>
                <c:pt idx="155">
                  <c:v>1.3389999999999999E-2</c:v>
                </c:pt>
                <c:pt idx="156">
                  <c:v>1.3489999999999999E-2</c:v>
                </c:pt>
                <c:pt idx="157">
                  <c:v>1.3589999999999998E-2</c:v>
                </c:pt>
                <c:pt idx="158">
                  <c:v>1.3690000000000001E-2</c:v>
                </c:pt>
                <c:pt idx="159">
                  <c:v>1.379E-2</c:v>
                </c:pt>
                <c:pt idx="160">
                  <c:v>1.389E-2</c:v>
                </c:pt>
                <c:pt idx="161">
                  <c:v>1.3989999999999999E-2</c:v>
                </c:pt>
                <c:pt idx="162">
                  <c:v>1.4089999999999998E-2</c:v>
                </c:pt>
                <c:pt idx="163">
                  <c:v>1.4189999999999998E-2</c:v>
                </c:pt>
                <c:pt idx="164">
                  <c:v>1.4290000000000001E-2</c:v>
                </c:pt>
                <c:pt idx="165">
                  <c:v>1.439E-2</c:v>
                </c:pt>
                <c:pt idx="166">
                  <c:v>1.4489999999999999E-2</c:v>
                </c:pt>
                <c:pt idx="167">
                  <c:v>1.4589999999999999E-2</c:v>
                </c:pt>
                <c:pt idx="168">
                  <c:v>1.4689999999999998E-2</c:v>
                </c:pt>
                <c:pt idx="169">
                  <c:v>1.4790000000000001E-2</c:v>
                </c:pt>
                <c:pt idx="170">
                  <c:v>1.489E-2</c:v>
                </c:pt>
                <c:pt idx="171">
                  <c:v>1.499E-2</c:v>
                </c:pt>
                <c:pt idx="172">
                  <c:v>1.549E-2</c:v>
                </c:pt>
                <c:pt idx="173">
                  <c:v>1.5990000000000001E-2</c:v>
                </c:pt>
                <c:pt idx="174">
                  <c:v>1.6489999999999998E-2</c:v>
                </c:pt>
                <c:pt idx="175">
                  <c:v>1.6989999999999998E-2</c:v>
                </c:pt>
                <c:pt idx="176">
                  <c:v>1.7489999999999999E-2</c:v>
                </c:pt>
                <c:pt idx="177">
                  <c:v>1.7989999999999999E-2</c:v>
                </c:pt>
                <c:pt idx="178">
                  <c:v>1.8489999999999999E-2</c:v>
                </c:pt>
                <c:pt idx="179">
                  <c:v>1.899E-2</c:v>
                </c:pt>
                <c:pt idx="180">
                  <c:v>1.949E-2</c:v>
                </c:pt>
                <c:pt idx="181">
                  <c:v>1.9990000000000001E-2</c:v>
                </c:pt>
                <c:pt idx="182">
                  <c:v>2.0489999999999998E-2</c:v>
                </c:pt>
                <c:pt idx="183">
                  <c:v>2.0989999999999998E-2</c:v>
                </c:pt>
                <c:pt idx="184">
                  <c:v>2.1489999999999999E-2</c:v>
                </c:pt>
                <c:pt idx="185">
                  <c:v>2.1989999999999999E-2</c:v>
                </c:pt>
                <c:pt idx="186">
                  <c:v>2.249E-2</c:v>
                </c:pt>
                <c:pt idx="187">
                  <c:v>2.299E-2</c:v>
                </c:pt>
                <c:pt idx="188">
                  <c:v>2.349E-2</c:v>
                </c:pt>
                <c:pt idx="189">
                  <c:v>2.3990000000000001E-2</c:v>
                </c:pt>
                <c:pt idx="190">
                  <c:v>2.4489999999999998E-2</c:v>
                </c:pt>
                <c:pt idx="191">
                  <c:v>2.4989999999999998E-2</c:v>
                </c:pt>
                <c:pt idx="192">
                  <c:v>2.5489999999999999E-2</c:v>
                </c:pt>
                <c:pt idx="193">
                  <c:v>2.5989999999999999E-2</c:v>
                </c:pt>
                <c:pt idx="194">
                  <c:v>2.649E-2</c:v>
                </c:pt>
                <c:pt idx="195">
                  <c:v>2.699E-2</c:v>
                </c:pt>
                <c:pt idx="196">
                  <c:v>2.7490000000000001E-2</c:v>
                </c:pt>
                <c:pt idx="197">
                  <c:v>2.7990000000000001E-2</c:v>
                </c:pt>
                <c:pt idx="198">
                  <c:v>2.8490000000000001E-2</c:v>
                </c:pt>
                <c:pt idx="199">
                  <c:v>2.8990000000000002E-2</c:v>
                </c:pt>
                <c:pt idx="200">
                  <c:v>2.9490000000000002E-2</c:v>
                </c:pt>
                <c:pt idx="201">
                  <c:v>2.9990000000000003E-2</c:v>
                </c:pt>
                <c:pt idx="202">
                  <c:v>3.0489999999999996E-2</c:v>
                </c:pt>
                <c:pt idx="203">
                  <c:v>3.0989999999999997E-2</c:v>
                </c:pt>
                <c:pt idx="204">
                  <c:v>3.1489999999999997E-2</c:v>
                </c:pt>
                <c:pt idx="205">
                  <c:v>3.1989999999999998E-2</c:v>
                </c:pt>
                <c:pt idx="206">
                  <c:v>3.2489999999999998E-2</c:v>
                </c:pt>
                <c:pt idx="207">
                  <c:v>3.2989999999999998E-2</c:v>
                </c:pt>
                <c:pt idx="208">
                  <c:v>3.3489999999999999E-2</c:v>
                </c:pt>
                <c:pt idx="209">
                  <c:v>3.3989999999999999E-2</c:v>
                </c:pt>
                <c:pt idx="210">
                  <c:v>3.449E-2</c:v>
                </c:pt>
                <c:pt idx="211">
                  <c:v>3.499E-2</c:v>
                </c:pt>
                <c:pt idx="212">
                  <c:v>3.5490000000000001E-2</c:v>
                </c:pt>
                <c:pt idx="213">
                  <c:v>3.5990000000000001E-2</c:v>
                </c:pt>
                <c:pt idx="214">
                  <c:v>3.6490000000000002E-2</c:v>
                </c:pt>
                <c:pt idx="215">
                  <c:v>3.6990000000000002E-2</c:v>
                </c:pt>
                <c:pt idx="216">
                  <c:v>3.7490000000000002E-2</c:v>
                </c:pt>
                <c:pt idx="217">
                  <c:v>3.7989999999999996E-2</c:v>
                </c:pt>
                <c:pt idx="218">
                  <c:v>3.8489999999999996E-2</c:v>
                </c:pt>
                <c:pt idx="219">
                  <c:v>3.8989999999999997E-2</c:v>
                </c:pt>
                <c:pt idx="220">
                  <c:v>3.9489999999999997E-2</c:v>
                </c:pt>
                <c:pt idx="221">
                  <c:v>3.9989999999999998E-2</c:v>
                </c:pt>
                <c:pt idx="222">
                  <c:v>4.0489999999999998E-2</c:v>
                </c:pt>
                <c:pt idx="223">
                  <c:v>4.0989999999999999E-2</c:v>
                </c:pt>
                <c:pt idx="224">
                  <c:v>4.1489999999999999E-2</c:v>
                </c:pt>
                <c:pt idx="225">
                  <c:v>4.199E-2</c:v>
                </c:pt>
                <c:pt idx="226">
                  <c:v>4.249E-2</c:v>
                </c:pt>
                <c:pt idx="227">
                  <c:v>4.299E-2</c:v>
                </c:pt>
                <c:pt idx="228">
                  <c:v>4.3490000000000001E-2</c:v>
                </c:pt>
                <c:pt idx="229">
                  <c:v>4.3990000000000001E-2</c:v>
                </c:pt>
                <c:pt idx="230">
                  <c:v>4.4490000000000002E-2</c:v>
                </c:pt>
                <c:pt idx="231">
                  <c:v>4.4990000000000002E-2</c:v>
                </c:pt>
                <c:pt idx="232">
                  <c:v>4.5490000000000003E-2</c:v>
                </c:pt>
                <c:pt idx="233">
                  <c:v>4.5989999999999996E-2</c:v>
                </c:pt>
                <c:pt idx="234">
                  <c:v>4.6489999999999997E-2</c:v>
                </c:pt>
                <c:pt idx="235">
                  <c:v>4.6989999999999997E-2</c:v>
                </c:pt>
                <c:pt idx="236">
                  <c:v>4.7489999999999997E-2</c:v>
                </c:pt>
                <c:pt idx="237">
                  <c:v>4.7989999999999998E-2</c:v>
                </c:pt>
                <c:pt idx="238">
                  <c:v>4.8489999999999998E-2</c:v>
                </c:pt>
                <c:pt idx="239">
                  <c:v>4.8989999999999999E-2</c:v>
                </c:pt>
                <c:pt idx="240">
                  <c:v>4.9489999999999999E-2</c:v>
                </c:pt>
                <c:pt idx="241">
                  <c:v>4.999E-2</c:v>
                </c:pt>
                <c:pt idx="242">
                  <c:v>5.049E-2</c:v>
                </c:pt>
                <c:pt idx="243">
                  <c:v>5.0990000000000001E-2</c:v>
                </c:pt>
                <c:pt idx="244">
                  <c:v>5.1490000000000001E-2</c:v>
                </c:pt>
                <c:pt idx="245">
                  <c:v>5.1990000000000001E-2</c:v>
                </c:pt>
                <c:pt idx="246">
                  <c:v>5.2490000000000002E-2</c:v>
                </c:pt>
                <c:pt idx="247">
                  <c:v>5.2990000000000002E-2</c:v>
                </c:pt>
                <c:pt idx="248">
                  <c:v>5.3490000000000003E-2</c:v>
                </c:pt>
                <c:pt idx="249">
                  <c:v>5.3989999999999996E-2</c:v>
                </c:pt>
                <c:pt idx="250">
                  <c:v>5.4489999999999997E-2</c:v>
                </c:pt>
                <c:pt idx="251">
                  <c:v>5.4989999999999997E-2</c:v>
                </c:pt>
                <c:pt idx="252">
                  <c:v>5.5489999999999998E-2</c:v>
                </c:pt>
                <c:pt idx="253">
                  <c:v>5.5989999999999998E-2</c:v>
                </c:pt>
                <c:pt idx="254">
                  <c:v>5.6489999999999999E-2</c:v>
                </c:pt>
                <c:pt idx="255">
                  <c:v>5.6989999999999999E-2</c:v>
                </c:pt>
                <c:pt idx="256">
                  <c:v>5.7489999999999999E-2</c:v>
                </c:pt>
                <c:pt idx="257">
                  <c:v>5.799E-2</c:v>
                </c:pt>
                <c:pt idx="258">
                  <c:v>5.849E-2</c:v>
                </c:pt>
                <c:pt idx="259">
                  <c:v>5.8990000000000001E-2</c:v>
                </c:pt>
                <c:pt idx="260">
                  <c:v>5.9490000000000001E-2</c:v>
                </c:pt>
                <c:pt idx="261">
                  <c:v>5.9990000000000002E-2</c:v>
                </c:pt>
                <c:pt idx="262">
                  <c:v>6.0490000000000002E-2</c:v>
                </c:pt>
                <c:pt idx="263">
                  <c:v>6.0990000000000003E-2</c:v>
                </c:pt>
                <c:pt idx="264">
                  <c:v>6.1490000000000003E-2</c:v>
                </c:pt>
                <c:pt idx="265">
                  <c:v>6.1990000000000003E-2</c:v>
                </c:pt>
                <c:pt idx="266">
                  <c:v>6.2490000000000004E-2</c:v>
                </c:pt>
                <c:pt idx="267">
                  <c:v>6.2990000000000004E-2</c:v>
                </c:pt>
                <c:pt idx="268">
                  <c:v>6.3490000000000005E-2</c:v>
                </c:pt>
                <c:pt idx="269">
                  <c:v>6.3990000000000005E-2</c:v>
                </c:pt>
                <c:pt idx="270">
                  <c:v>6.4490000000000006E-2</c:v>
                </c:pt>
                <c:pt idx="271">
                  <c:v>6.4990000000000006E-2</c:v>
                </c:pt>
                <c:pt idx="272">
                  <c:v>6.5489999999999993E-2</c:v>
                </c:pt>
                <c:pt idx="273">
                  <c:v>6.5989999999999993E-2</c:v>
                </c:pt>
                <c:pt idx="274">
                  <c:v>6.6489999999999994E-2</c:v>
                </c:pt>
                <c:pt idx="275">
                  <c:v>6.6989999999999994E-2</c:v>
                </c:pt>
                <c:pt idx="276">
                  <c:v>6.7489999999999994E-2</c:v>
                </c:pt>
                <c:pt idx="277">
                  <c:v>6.7989999999999995E-2</c:v>
                </c:pt>
                <c:pt idx="278">
                  <c:v>6.8489999999999995E-2</c:v>
                </c:pt>
                <c:pt idx="279">
                  <c:v>6.8989999999999996E-2</c:v>
                </c:pt>
                <c:pt idx="280">
                  <c:v>6.9489999999999996E-2</c:v>
                </c:pt>
                <c:pt idx="281">
                  <c:v>6.9989999999999997E-2</c:v>
                </c:pt>
                <c:pt idx="282">
                  <c:v>7.0489999999999997E-2</c:v>
                </c:pt>
                <c:pt idx="283">
                  <c:v>7.0989999999999998E-2</c:v>
                </c:pt>
                <c:pt idx="284">
                  <c:v>7.1489999999999998E-2</c:v>
                </c:pt>
                <c:pt idx="285">
                  <c:v>7.1989999999999998E-2</c:v>
                </c:pt>
                <c:pt idx="286">
                  <c:v>7.2489999999999999E-2</c:v>
                </c:pt>
                <c:pt idx="287">
                  <c:v>7.2989999999999999E-2</c:v>
                </c:pt>
                <c:pt idx="288">
                  <c:v>7.349E-2</c:v>
                </c:pt>
                <c:pt idx="289">
                  <c:v>7.399E-2</c:v>
                </c:pt>
                <c:pt idx="290">
                  <c:v>7.4490000000000001E-2</c:v>
                </c:pt>
                <c:pt idx="291">
                  <c:v>7.4990000000000001E-2</c:v>
                </c:pt>
                <c:pt idx="292">
                  <c:v>7.5490000000000002E-2</c:v>
                </c:pt>
                <c:pt idx="293">
                  <c:v>7.5990000000000002E-2</c:v>
                </c:pt>
                <c:pt idx="294">
                  <c:v>7.6490000000000002E-2</c:v>
                </c:pt>
                <c:pt idx="295">
                  <c:v>7.6990000000000003E-2</c:v>
                </c:pt>
                <c:pt idx="296">
                  <c:v>7.7490000000000003E-2</c:v>
                </c:pt>
                <c:pt idx="297">
                  <c:v>7.7990000000000004E-2</c:v>
                </c:pt>
                <c:pt idx="298">
                  <c:v>7.8490000000000004E-2</c:v>
                </c:pt>
                <c:pt idx="299">
                  <c:v>7.8990000000000005E-2</c:v>
                </c:pt>
                <c:pt idx="300">
                  <c:v>7.9490000000000005E-2</c:v>
                </c:pt>
                <c:pt idx="301">
                  <c:v>7.9990000000000006E-2</c:v>
                </c:pt>
                <c:pt idx="302">
                  <c:v>8.0490000000000006E-2</c:v>
                </c:pt>
                <c:pt idx="303">
                  <c:v>8.0989999999999993E-2</c:v>
                </c:pt>
                <c:pt idx="304">
                  <c:v>8.1489999999999993E-2</c:v>
                </c:pt>
                <c:pt idx="305">
                  <c:v>8.1989999999999993E-2</c:v>
                </c:pt>
                <c:pt idx="306">
                  <c:v>8.2489999999999994E-2</c:v>
                </c:pt>
                <c:pt idx="307">
                  <c:v>8.2989999999999994E-2</c:v>
                </c:pt>
                <c:pt idx="308">
                  <c:v>8.3489999999999995E-2</c:v>
                </c:pt>
                <c:pt idx="309">
                  <c:v>8.3989999999999995E-2</c:v>
                </c:pt>
                <c:pt idx="310">
                  <c:v>8.4489999999999996E-2</c:v>
                </c:pt>
                <c:pt idx="311">
                  <c:v>8.4989999999999996E-2</c:v>
                </c:pt>
                <c:pt idx="312">
                  <c:v>8.5489999999999997E-2</c:v>
                </c:pt>
                <c:pt idx="313">
                  <c:v>8.5989999999999997E-2</c:v>
                </c:pt>
                <c:pt idx="314">
                  <c:v>8.6489999999999997E-2</c:v>
                </c:pt>
                <c:pt idx="315">
                  <c:v>8.6989999999999998E-2</c:v>
                </c:pt>
                <c:pt idx="316">
                  <c:v>8.7489999999999998E-2</c:v>
                </c:pt>
                <c:pt idx="317">
                  <c:v>8.7989999999999999E-2</c:v>
                </c:pt>
                <c:pt idx="318">
                  <c:v>8.8489999999999999E-2</c:v>
                </c:pt>
                <c:pt idx="319">
                  <c:v>8.899E-2</c:v>
                </c:pt>
                <c:pt idx="320">
                  <c:v>8.949E-2</c:v>
                </c:pt>
                <c:pt idx="321">
                  <c:v>8.9990000000000001E-2</c:v>
                </c:pt>
                <c:pt idx="322">
                  <c:v>9.0490000000000001E-2</c:v>
                </c:pt>
                <c:pt idx="323">
                  <c:v>9.0990000000000001E-2</c:v>
                </c:pt>
                <c:pt idx="324">
                  <c:v>9.1490000000000002E-2</c:v>
                </c:pt>
                <c:pt idx="325">
                  <c:v>9.1990000000000002E-2</c:v>
                </c:pt>
                <c:pt idx="326">
                  <c:v>9.2490000000000003E-2</c:v>
                </c:pt>
                <c:pt idx="327">
                  <c:v>9.2990000000000003E-2</c:v>
                </c:pt>
                <c:pt idx="328">
                  <c:v>9.3490000000000004E-2</c:v>
                </c:pt>
                <c:pt idx="329">
                  <c:v>9.3990000000000004E-2</c:v>
                </c:pt>
                <c:pt idx="330">
                  <c:v>9.4490000000000005E-2</c:v>
                </c:pt>
                <c:pt idx="331">
                  <c:v>9.4990000000000005E-2</c:v>
                </c:pt>
                <c:pt idx="332">
                  <c:v>9.5990000000000006E-2</c:v>
                </c:pt>
                <c:pt idx="333">
                  <c:v>9.6989999999999993E-2</c:v>
                </c:pt>
                <c:pt idx="334">
                  <c:v>9.7989999999999994E-2</c:v>
                </c:pt>
                <c:pt idx="335">
                  <c:v>9.8989999999999995E-2</c:v>
                </c:pt>
                <c:pt idx="336">
                  <c:v>9.9989999999999996E-2</c:v>
                </c:pt>
                <c:pt idx="337">
                  <c:v>0.10099</c:v>
                </c:pt>
                <c:pt idx="338">
                  <c:v>0.10199</c:v>
                </c:pt>
                <c:pt idx="339">
                  <c:v>0.10299</c:v>
                </c:pt>
                <c:pt idx="340">
                  <c:v>0.10399</c:v>
                </c:pt>
                <c:pt idx="341">
                  <c:v>0.10499</c:v>
                </c:pt>
                <c:pt idx="342">
                  <c:v>0.10599</c:v>
                </c:pt>
                <c:pt idx="343">
                  <c:v>0.10699</c:v>
                </c:pt>
                <c:pt idx="344">
                  <c:v>0.10799</c:v>
                </c:pt>
                <c:pt idx="345">
                  <c:v>0.10899</c:v>
                </c:pt>
                <c:pt idx="346">
                  <c:v>0.10999</c:v>
                </c:pt>
                <c:pt idx="347">
                  <c:v>0.11099000000000001</c:v>
                </c:pt>
                <c:pt idx="348">
                  <c:v>0.11199000000000001</c:v>
                </c:pt>
                <c:pt idx="349">
                  <c:v>0.11298999999999999</c:v>
                </c:pt>
                <c:pt idx="350">
                  <c:v>0.11398999999999999</c:v>
                </c:pt>
                <c:pt idx="351">
                  <c:v>0.11498999999999999</c:v>
                </c:pt>
                <c:pt idx="352">
                  <c:v>0.11599</c:v>
                </c:pt>
                <c:pt idx="353">
                  <c:v>0.11699</c:v>
                </c:pt>
                <c:pt idx="354">
                  <c:v>0.11799</c:v>
                </c:pt>
                <c:pt idx="355">
                  <c:v>0.11899</c:v>
                </c:pt>
                <c:pt idx="356">
                  <c:v>0.11999</c:v>
                </c:pt>
                <c:pt idx="357">
                  <c:v>0.12099</c:v>
                </c:pt>
                <c:pt idx="358">
                  <c:v>0.12199</c:v>
                </c:pt>
                <c:pt idx="359">
                  <c:v>0.12299</c:v>
                </c:pt>
                <c:pt idx="360">
                  <c:v>0.12399</c:v>
                </c:pt>
                <c:pt idx="361">
                  <c:v>0.12499</c:v>
                </c:pt>
                <c:pt idx="362">
                  <c:v>0.12599000000000002</c:v>
                </c:pt>
                <c:pt idx="363">
                  <c:v>0.12699000000000002</c:v>
                </c:pt>
                <c:pt idx="364">
                  <c:v>0.12799000000000002</c:v>
                </c:pt>
                <c:pt idx="365">
                  <c:v>0.12899000000000002</c:v>
                </c:pt>
                <c:pt idx="366">
                  <c:v>0.12999000000000002</c:v>
                </c:pt>
                <c:pt idx="367">
                  <c:v>0.13099000000000002</c:v>
                </c:pt>
                <c:pt idx="368">
                  <c:v>0.13199000000000002</c:v>
                </c:pt>
                <c:pt idx="369">
                  <c:v>0.13299000000000002</c:v>
                </c:pt>
                <c:pt idx="370">
                  <c:v>0.13399000000000003</c:v>
                </c:pt>
                <c:pt idx="371">
                  <c:v>0.13499000000000003</c:v>
                </c:pt>
                <c:pt idx="372">
                  <c:v>0.13599</c:v>
                </c:pt>
                <c:pt idx="373">
                  <c:v>0.13699</c:v>
                </c:pt>
                <c:pt idx="374">
                  <c:v>0.13799</c:v>
                </c:pt>
                <c:pt idx="375">
                  <c:v>0.13899</c:v>
                </c:pt>
                <c:pt idx="376">
                  <c:v>0.13999</c:v>
                </c:pt>
                <c:pt idx="377">
                  <c:v>0.14099</c:v>
                </c:pt>
                <c:pt idx="378">
                  <c:v>0.14199000000000001</c:v>
                </c:pt>
                <c:pt idx="379">
                  <c:v>0.14299000000000001</c:v>
                </c:pt>
                <c:pt idx="380">
                  <c:v>0.14399000000000001</c:v>
                </c:pt>
                <c:pt idx="381">
                  <c:v>0.14499000000000001</c:v>
                </c:pt>
                <c:pt idx="382">
                  <c:v>0.14599000000000001</c:v>
                </c:pt>
                <c:pt idx="383">
                  <c:v>0.14699000000000001</c:v>
                </c:pt>
                <c:pt idx="384">
                  <c:v>0.14799000000000001</c:v>
                </c:pt>
                <c:pt idx="385">
                  <c:v>0.14899000000000001</c:v>
                </c:pt>
                <c:pt idx="386">
                  <c:v>0.14999000000000001</c:v>
                </c:pt>
                <c:pt idx="387">
                  <c:v>0.15099000000000001</c:v>
                </c:pt>
                <c:pt idx="388">
                  <c:v>0.15199000000000001</c:v>
                </c:pt>
                <c:pt idx="389">
                  <c:v>0.15299000000000001</c:v>
                </c:pt>
                <c:pt idx="390">
                  <c:v>0.15399000000000002</c:v>
                </c:pt>
                <c:pt idx="391">
                  <c:v>0.15499000000000002</c:v>
                </c:pt>
                <c:pt idx="392">
                  <c:v>0.15599000000000002</c:v>
                </c:pt>
                <c:pt idx="393">
                  <c:v>0.15699000000000002</c:v>
                </c:pt>
                <c:pt idx="394">
                  <c:v>0.15799000000000002</c:v>
                </c:pt>
                <c:pt idx="395">
                  <c:v>0.15899000000000002</c:v>
                </c:pt>
                <c:pt idx="396">
                  <c:v>0.15999000000000002</c:v>
                </c:pt>
                <c:pt idx="397">
                  <c:v>0.16099000000000002</c:v>
                </c:pt>
                <c:pt idx="398">
                  <c:v>0.16199000000000002</c:v>
                </c:pt>
                <c:pt idx="399">
                  <c:v>0.16299000000000002</c:v>
                </c:pt>
                <c:pt idx="400">
                  <c:v>0.16399000000000002</c:v>
                </c:pt>
                <c:pt idx="401">
                  <c:v>0.16499000000000003</c:v>
                </c:pt>
                <c:pt idx="402">
                  <c:v>0.16599000000000003</c:v>
                </c:pt>
                <c:pt idx="403">
                  <c:v>0.16699</c:v>
                </c:pt>
                <c:pt idx="404">
                  <c:v>0.16799</c:v>
                </c:pt>
                <c:pt idx="405">
                  <c:v>0.16899</c:v>
                </c:pt>
                <c:pt idx="406">
                  <c:v>0.16999</c:v>
                </c:pt>
                <c:pt idx="407">
                  <c:v>0.17099</c:v>
                </c:pt>
                <c:pt idx="408">
                  <c:v>0.17199</c:v>
                </c:pt>
                <c:pt idx="409">
                  <c:v>0.17299</c:v>
                </c:pt>
                <c:pt idx="410">
                  <c:v>0.17399000000000001</c:v>
                </c:pt>
                <c:pt idx="411">
                  <c:v>0.17499000000000001</c:v>
                </c:pt>
                <c:pt idx="412">
                  <c:v>0.17599000000000001</c:v>
                </c:pt>
                <c:pt idx="413">
                  <c:v>0.17699000000000001</c:v>
                </c:pt>
                <c:pt idx="414">
                  <c:v>0.17799000000000001</c:v>
                </c:pt>
                <c:pt idx="415">
                  <c:v>0.17899000000000001</c:v>
                </c:pt>
                <c:pt idx="416">
                  <c:v>0.17999000000000001</c:v>
                </c:pt>
                <c:pt idx="417">
                  <c:v>0.18099000000000001</c:v>
                </c:pt>
                <c:pt idx="418">
                  <c:v>0.18199000000000001</c:v>
                </c:pt>
                <c:pt idx="419">
                  <c:v>0.18299000000000001</c:v>
                </c:pt>
                <c:pt idx="420">
                  <c:v>0.18399000000000001</c:v>
                </c:pt>
                <c:pt idx="421">
                  <c:v>0.18499000000000002</c:v>
                </c:pt>
                <c:pt idx="422">
                  <c:v>0.18599000000000002</c:v>
                </c:pt>
                <c:pt idx="423">
                  <c:v>0.18699000000000002</c:v>
                </c:pt>
                <c:pt idx="424">
                  <c:v>0.18799000000000002</c:v>
                </c:pt>
                <c:pt idx="425">
                  <c:v>0.18899000000000002</c:v>
                </c:pt>
                <c:pt idx="426">
                  <c:v>0.18999000000000002</c:v>
                </c:pt>
                <c:pt idx="427">
                  <c:v>0.19099000000000002</c:v>
                </c:pt>
                <c:pt idx="428">
                  <c:v>0.19199000000000002</c:v>
                </c:pt>
                <c:pt idx="429">
                  <c:v>0.19299000000000002</c:v>
                </c:pt>
                <c:pt idx="430">
                  <c:v>0.19399000000000002</c:v>
                </c:pt>
                <c:pt idx="431">
                  <c:v>0.19499000000000002</c:v>
                </c:pt>
                <c:pt idx="432">
                  <c:v>0.19599000000000003</c:v>
                </c:pt>
                <c:pt idx="433">
                  <c:v>0.19699000000000003</c:v>
                </c:pt>
                <c:pt idx="434">
                  <c:v>0.19799000000000003</c:v>
                </c:pt>
                <c:pt idx="435">
                  <c:v>0.19899</c:v>
                </c:pt>
                <c:pt idx="436">
                  <c:v>0.19999</c:v>
                </c:pt>
                <c:pt idx="437">
                  <c:v>0.20099</c:v>
                </c:pt>
                <c:pt idx="438">
                  <c:v>0.20199</c:v>
                </c:pt>
                <c:pt idx="439">
                  <c:v>0.20299</c:v>
                </c:pt>
                <c:pt idx="440">
                  <c:v>0.20399</c:v>
                </c:pt>
                <c:pt idx="441">
                  <c:v>0.20499000000000001</c:v>
                </c:pt>
                <c:pt idx="442">
                  <c:v>0.20599000000000001</c:v>
                </c:pt>
                <c:pt idx="443">
                  <c:v>0.20699000000000001</c:v>
                </c:pt>
                <c:pt idx="444">
                  <c:v>0.20799000000000001</c:v>
                </c:pt>
                <c:pt idx="445">
                  <c:v>0.20899000000000001</c:v>
                </c:pt>
                <c:pt idx="446">
                  <c:v>0.20999000000000001</c:v>
                </c:pt>
                <c:pt idx="447">
                  <c:v>0.21099000000000001</c:v>
                </c:pt>
                <c:pt idx="448">
                  <c:v>0.21199000000000001</c:v>
                </c:pt>
                <c:pt idx="449">
                  <c:v>0.21299000000000001</c:v>
                </c:pt>
                <c:pt idx="450">
                  <c:v>0.21399000000000001</c:v>
                </c:pt>
                <c:pt idx="451">
                  <c:v>0.21499000000000001</c:v>
                </c:pt>
                <c:pt idx="452">
                  <c:v>0.21599000000000002</c:v>
                </c:pt>
                <c:pt idx="453">
                  <c:v>0.21699000000000002</c:v>
                </c:pt>
                <c:pt idx="454">
                  <c:v>0.21799000000000002</c:v>
                </c:pt>
                <c:pt idx="455">
                  <c:v>0.21899000000000002</c:v>
                </c:pt>
                <c:pt idx="456">
                  <c:v>0.21999000000000002</c:v>
                </c:pt>
                <c:pt idx="457">
                  <c:v>0.22099000000000002</c:v>
                </c:pt>
                <c:pt idx="458">
                  <c:v>0.22199000000000002</c:v>
                </c:pt>
                <c:pt idx="459">
                  <c:v>0.22299000000000002</c:v>
                </c:pt>
                <c:pt idx="460">
                  <c:v>0.22399000000000002</c:v>
                </c:pt>
                <c:pt idx="461">
                  <c:v>0.22499000000000002</c:v>
                </c:pt>
                <c:pt idx="462">
                  <c:v>0.22599000000000002</c:v>
                </c:pt>
                <c:pt idx="463">
                  <c:v>0.22699000000000003</c:v>
                </c:pt>
                <c:pt idx="464">
                  <c:v>0.22799000000000003</c:v>
                </c:pt>
                <c:pt idx="465">
                  <c:v>0.22899000000000003</c:v>
                </c:pt>
                <c:pt idx="466">
                  <c:v>0.22999</c:v>
                </c:pt>
                <c:pt idx="467">
                  <c:v>0.23099</c:v>
                </c:pt>
                <c:pt idx="468">
                  <c:v>0.23199</c:v>
                </c:pt>
                <c:pt idx="469">
                  <c:v>0.23299</c:v>
                </c:pt>
                <c:pt idx="470">
                  <c:v>0.23399</c:v>
                </c:pt>
                <c:pt idx="471">
                  <c:v>0.23499</c:v>
                </c:pt>
                <c:pt idx="472">
                  <c:v>0.23599000000000001</c:v>
                </c:pt>
                <c:pt idx="473">
                  <c:v>0.23699000000000001</c:v>
                </c:pt>
                <c:pt idx="474">
                  <c:v>0.23799000000000001</c:v>
                </c:pt>
                <c:pt idx="475">
                  <c:v>0.23899000000000001</c:v>
                </c:pt>
                <c:pt idx="476">
                  <c:v>0.23999000000000001</c:v>
                </c:pt>
                <c:pt idx="477">
                  <c:v>0.24099000000000001</c:v>
                </c:pt>
                <c:pt idx="478">
                  <c:v>0.24199000000000001</c:v>
                </c:pt>
                <c:pt idx="479">
                  <c:v>0.24299000000000001</c:v>
                </c:pt>
                <c:pt idx="480">
                  <c:v>0.24399000000000001</c:v>
                </c:pt>
                <c:pt idx="481">
                  <c:v>0.24499000000000001</c:v>
                </c:pt>
                <c:pt idx="482">
                  <c:v>0.24599000000000001</c:v>
                </c:pt>
                <c:pt idx="483">
                  <c:v>0.24699000000000002</c:v>
                </c:pt>
                <c:pt idx="484">
                  <c:v>0.24799000000000002</c:v>
                </c:pt>
                <c:pt idx="485">
                  <c:v>0.24899000000000002</c:v>
                </c:pt>
                <c:pt idx="486">
                  <c:v>0.24999000000000002</c:v>
                </c:pt>
                <c:pt idx="487">
                  <c:v>0.25098999999999999</c:v>
                </c:pt>
                <c:pt idx="488">
                  <c:v>0.25198999999999999</c:v>
                </c:pt>
                <c:pt idx="489">
                  <c:v>0.25298999999999999</c:v>
                </c:pt>
                <c:pt idx="490">
                  <c:v>0.25398999999999999</c:v>
                </c:pt>
                <c:pt idx="491">
                  <c:v>0.25498999999999999</c:v>
                </c:pt>
                <c:pt idx="492">
                  <c:v>0.25599</c:v>
                </c:pt>
                <c:pt idx="493">
                  <c:v>0.25699</c:v>
                </c:pt>
                <c:pt idx="494">
                  <c:v>0.25799</c:v>
                </c:pt>
                <c:pt idx="495">
                  <c:v>0.25899</c:v>
                </c:pt>
                <c:pt idx="496">
                  <c:v>0.25999</c:v>
                </c:pt>
                <c:pt idx="497">
                  <c:v>0.26099</c:v>
                </c:pt>
                <c:pt idx="498">
                  <c:v>0.26199</c:v>
                </c:pt>
                <c:pt idx="499">
                  <c:v>0.26299</c:v>
                </c:pt>
                <c:pt idx="500">
                  <c:v>0.26399</c:v>
                </c:pt>
                <c:pt idx="501">
                  <c:v>0.26499</c:v>
                </c:pt>
                <c:pt idx="502">
                  <c:v>0.26599</c:v>
                </c:pt>
                <c:pt idx="503">
                  <c:v>0.26699000000000001</c:v>
                </c:pt>
                <c:pt idx="504">
                  <c:v>0.26799000000000001</c:v>
                </c:pt>
                <c:pt idx="505">
                  <c:v>0.26899000000000001</c:v>
                </c:pt>
                <c:pt idx="506">
                  <c:v>0.26999000000000001</c:v>
                </c:pt>
                <c:pt idx="507">
                  <c:v>0.27099000000000001</c:v>
                </c:pt>
                <c:pt idx="508">
                  <c:v>0.27199000000000001</c:v>
                </c:pt>
                <c:pt idx="509">
                  <c:v>0.27299000000000001</c:v>
                </c:pt>
                <c:pt idx="510">
                  <c:v>0.27399000000000001</c:v>
                </c:pt>
                <c:pt idx="511">
                  <c:v>0.27499000000000001</c:v>
                </c:pt>
                <c:pt idx="512">
                  <c:v>0.27599000000000001</c:v>
                </c:pt>
                <c:pt idx="513">
                  <c:v>0.27698999999999996</c:v>
                </c:pt>
                <c:pt idx="514">
                  <c:v>0.27798999999999996</c:v>
                </c:pt>
                <c:pt idx="515">
                  <c:v>0.27898999999999996</c:v>
                </c:pt>
                <c:pt idx="516">
                  <c:v>0.27998999999999996</c:v>
                </c:pt>
                <c:pt idx="517">
                  <c:v>0.28098999999999996</c:v>
                </c:pt>
                <c:pt idx="518">
                  <c:v>0.28198999999999996</c:v>
                </c:pt>
                <c:pt idx="519">
                  <c:v>0.28298999999999996</c:v>
                </c:pt>
                <c:pt idx="520">
                  <c:v>0.28398999999999996</c:v>
                </c:pt>
                <c:pt idx="521">
                  <c:v>0.28498999999999997</c:v>
                </c:pt>
                <c:pt idx="522">
                  <c:v>0.28598999999999997</c:v>
                </c:pt>
                <c:pt idx="523">
                  <c:v>0.28698999999999997</c:v>
                </c:pt>
                <c:pt idx="524">
                  <c:v>0.28798999999999997</c:v>
                </c:pt>
                <c:pt idx="525">
                  <c:v>0.28898999999999997</c:v>
                </c:pt>
                <c:pt idx="526">
                  <c:v>0.28998999999999997</c:v>
                </c:pt>
                <c:pt idx="527">
                  <c:v>0.29098999999999997</c:v>
                </c:pt>
                <c:pt idx="528">
                  <c:v>0.29198999999999997</c:v>
                </c:pt>
                <c:pt idx="529">
                  <c:v>0.29298999999999997</c:v>
                </c:pt>
                <c:pt idx="530">
                  <c:v>0.29398999999999997</c:v>
                </c:pt>
                <c:pt idx="531">
                  <c:v>0.29498999999999997</c:v>
                </c:pt>
                <c:pt idx="532">
                  <c:v>0.29598999999999998</c:v>
                </c:pt>
                <c:pt idx="533">
                  <c:v>0.29698999999999998</c:v>
                </c:pt>
                <c:pt idx="534">
                  <c:v>0.29798999999999998</c:v>
                </c:pt>
                <c:pt idx="535">
                  <c:v>0.29898999999999998</c:v>
                </c:pt>
                <c:pt idx="536">
                  <c:v>0.29998999999999998</c:v>
                </c:pt>
                <c:pt idx="537">
                  <c:v>0.30098999999999998</c:v>
                </c:pt>
                <c:pt idx="538">
                  <c:v>0.30198999999999998</c:v>
                </c:pt>
                <c:pt idx="539">
                  <c:v>0.30298999999999998</c:v>
                </c:pt>
                <c:pt idx="540">
                  <c:v>0.30398999999999998</c:v>
                </c:pt>
                <c:pt idx="541">
                  <c:v>0.30498999999999998</c:v>
                </c:pt>
                <c:pt idx="542">
                  <c:v>0.30598999999999998</c:v>
                </c:pt>
                <c:pt idx="543">
                  <c:v>0.30698999999999999</c:v>
                </c:pt>
                <c:pt idx="544">
                  <c:v>0.30798999999999999</c:v>
                </c:pt>
                <c:pt idx="545">
                  <c:v>0.30898999999999999</c:v>
                </c:pt>
                <c:pt idx="546">
                  <c:v>0.30998999999999999</c:v>
                </c:pt>
                <c:pt idx="547">
                  <c:v>0.31098999999999999</c:v>
                </c:pt>
                <c:pt idx="548">
                  <c:v>0.31198999999999999</c:v>
                </c:pt>
                <c:pt idx="549">
                  <c:v>0.31298999999999999</c:v>
                </c:pt>
                <c:pt idx="550">
                  <c:v>0.31398999999999999</c:v>
                </c:pt>
                <c:pt idx="551">
                  <c:v>0.31498999999999999</c:v>
                </c:pt>
                <c:pt idx="552">
                  <c:v>0.31598999999999999</c:v>
                </c:pt>
                <c:pt idx="553">
                  <c:v>0.31698999999999999</c:v>
                </c:pt>
                <c:pt idx="554">
                  <c:v>0.31798999999999999</c:v>
                </c:pt>
                <c:pt idx="555">
                  <c:v>0.31899</c:v>
                </c:pt>
                <c:pt idx="556">
                  <c:v>0.31999</c:v>
                </c:pt>
                <c:pt idx="557">
                  <c:v>0.32099</c:v>
                </c:pt>
                <c:pt idx="558">
                  <c:v>0.32199</c:v>
                </c:pt>
                <c:pt idx="559">
                  <c:v>0.32299</c:v>
                </c:pt>
                <c:pt idx="560">
                  <c:v>0.32399</c:v>
                </c:pt>
                <c:pt idx="561">
                  <c:v>0.32499</c:v>
                </c:pt>
                <c:pt idx="562">
                  <c:v>0.32599</c:v>
                </c:pt>
                <c:pt idx="563">
                  <c:v>0.32699</c:v>
                </c:pt>
                <c:pt idx="564">
                  <c:v>0.32799</c:v>
                </c:pt>
                <c:pt idx="565">
                  <c:v>0.32899</c:v>
                </c:pt>
                <c:pt idx="566">
                  <c:v>0.32999000000000001</c:v>
                </c:pt>
                <c:pt idx="567">
                  <c:v>0.33099000000000001</c:v>
                </c:pt>
                <c:pt idx="568">
                  <c:v>0.33199000000000001</c:v>
                </c:pt>
                <c:pt idx="569">
                  <c:v>0.33299000000000001</c:v>
                </c:pt>
                <c:pt idx="570">
                  <c:v>0.33399000000000001</c:v>
                </c:pt>
                <c:pt idx="571">
                  <c:v>0.33499000000000001</c:v>
                </c:pt>
                <c:pt idx="572">
                  <c:v>0.33599000000000001</c:v>
                </c:pt>
                <c:pt idx="573">
                  <c:v>0.33699000000000001</c:v>
                </c:pt>
                <c:pt idx="574">
                  <c:v>0.33799000000000001</c:v>
                </c:pt>
                <c:pt idx="575">
                  <c:v>0.33898999999999996</c:v>
                </c:pt>
                <c:pt idx="576">
                  <c:v>0.33998999999999996</c:v>
                </c:pt>
                <c:pt idx="577">
                  <c:v>0.34098999999999996</c:v>
                </c:pt>
                <c:pt idx="578">
                  <c:v>0.34198999999999996</c:v>
                </c:pt>
                <c:pt idx="579">
                  <c:v>0.34298999999999996</c:v>
                </c:pt>
                <c:pt idx="580">
                  <c:v>0.34398999999999996</c:v>
                </c:pt>
                <c:pt idx="581">
                  <c:v>0.34498999999999996</c:v>
                </c:pt>
                <c:pt idx="582">
                  <c:v>0.34598999999999996</c:v>
                </c:pt>
                <c:pt idx="583">
                  <c:v>0.34698999999999997</c:v>
                </c:pt>
                <c:pt idx="584">
                  <c:v>0.34798999999999997</c:v>
                </c:pt>
                <c:pt idx="585">
                  <c:v>0.34898999999999997</c:v>
                </c:pt>
                <c:pt idx="586">
                  <c:v>0.34998999999999997</c:v>
                </c:pt>
                <c:pt idx="587">
                  <c:v>0.35098999999999997</c:v>
                </c:pt>
                <c:pt idx="588">
                  <c:v>0.35198999999999997</c:v>
                </c:pt>
                <c:pt idx="589">
                  <c:v>0.35298999999999997</c:v>
                </c:pt>
                <c:pt idx="590">
                  <c:v>0.35398999999999997</c:v>
                </c:pt>
                <c:pt idx="591">
                  <c:v>0.35498999999999997</c:v>
                </c:pt>
                <c:pt idx="592">
                  <c:v>0.35598999999999997</c:v>
                </c:pt>
                <c:pt idx="593">
                  <c:v>0.35698999999999997</c:v>
                </c:pt>
                <c:pt idx="594">
                  <c:v>0.35798999999999997</c:v>
                </c:pt>
                <c:pt idx="595">
                  <c:v>0.35898999999999998</c:v>
                </c:pt>
                <c:pt idx="596">
                  <c:v>0.35998999999999998</c:v>
                </c:pt>
                <c:pt idx="597">
                  <c:v>0.36098999999999998</c:v>
                </c:pt>
                <c:pt idx="598">
                  <c:v>0.36198999999999998</c:v>
                </c:pt>
                <c:pt idx="599">
                  <c:v>0.36298999999999998</c:v>
                </c:pt>
                <c:pt idx="600">
                  <c:v>0.36398999999999998</c:v>
                </c:pt>
                <c:pt idx="601">
                  <c:v>0.36498999999999998</c:v>
                </c:pt>
                <c:pt idx="602">
                  <c:v>0.36598999999999998</c:v>
                </c:pt>
                <c:pt idx="603">
                  <c:v>0.36698999999999998</c:v>
                </c:pt>
                <c:pt idx="604">
                  <c:v>0.36798999999999998</c:v>
                </c:pt>
                <c:pt idx="605">
                  <c:v>0.36898999999999998</c:v>
                </c:pt>
                <c:pt idx="606">
                  <c:v>0.36998999999999999</c:v>
                </c:pt>
                <c:pt idx="607">
                  <c:v>0.37098999999999999</c:v>
                </c:pt>
                <c:pt idx="608">
                  <c:v>0.37198999999999999</c:v>
                </c:pt>
                <c:pt idx="609">
                  <c:v>0.37298999999999999</c:v>
                </c:pt>
                <c:pt idx="610">
                  <c:v>0.37398999999999999</c:v>
                </c:pt>
                <c:pt idx="611">
                  <c:v>0.37498999999999999</c:v>
                </c:pt>
                <c:pt idx="612">
                  <c:v>0.37598999999999999</c:v>
                </c:pt>
                <c:pt idx="613">
                  <c:v>0.37698999999999999</c:v>
                </c:pt>
                <c:pt idx="614">
                  <c:v>0.37798999999999999</c:v>
                </c:pt>
                <c:pt idx="615">
                  <c:v>0.37898999999999999</c:v>
                </c:pt>
                <c:pt idx="616">
                  <c:v>0.37998999999999999</c:v>
                </c:pt>
                <c:pt idx="617">
                  <c:v>0.38099</c:v>
                </c:pt>
                <c:pt idx="618">
                  <c:v>0.38199</c:v>
                </c:pt>
                <c:pt idx="619">
                  <c:v>0.38299</c:v>
                </c:pt>
                <c:pt idx="620">
                  <c:v>0.38399</c:v>
                </c:pt>
                <c:pt idx="621">
                  <c:v>0.38499</c:v>
                </c:pt>
                <c:pt idx="622">
                  <c:v>0.38599</c:v>
                </c:pt>
                <c:pt idx="623">
                  <c:v>0.38699</c:v>
                </c:pt>
                <c:pt idx="624">
                  <c:v>0.38799</c:v>
                </c:pt>
                <c:pt idx="625">
                  <c:v>0.38899</c:v>
                </c:pt>
                <c:pt idx="626">
                  <c:v>0.38999</c:v>
                </c:pt>
                <c:pt idx="627">
                  <c:v>0.39099</c:v>
                </c:pt>
                <c:pt idx="628">
                  <c:v>0.39199000000000001</c:v>
                </c:pt>
                <c:pt idx="629">
                  <c:v>0.39299000000000001</c:v>
                </c:pt>
                <c:pt idx="630">
                  <c:v>0.39399000000000001</c:v>
                </c:pt>
                <c:pt idx="631">
                  <c:v>0.39499000000000001</c:v>
                </c:pt>
                <c:pt idx="632">
                  <c:v>0.39599000000000001</c:v>
                </c:pt>
                <c:pt idx="633">
                  <c:v>0.39699000000000001</c:v>
                </c:pt>
                <c:pt idx="634">
                  <c:v>0.39799000000000001</c:v>
                </c:pt>
                <c:pt idx="635">
                  <c:v>0.39899000000000001</c:v>
                </c:pt>
                <c:pt idx="636">
                  <c:v>0.39999000000000001</c:v>
                </c:pt>
                <c:pt idx="637">
                  <c:v>0.40099000000000001</c:v>
                </c:pt>
                <c:pt idx="638">
                  <c:v>0.40198999999999996</c:v>
                </c:pt>
                <c:pt idx="639">
                  <c:v>0.40298999999999996</c:v>
                </c:pt>
                <c:pt idx="640">
                  <c:v>0.40398999999999996</c:v>
                </c:pt>
                <c:pt idx="641">
                  <c:v>0.40498999999999996</c:v>
                </c:pt>
                <c:pt idx="642">
                  <c:v>0.40598999999999996</c:v>
                </c:pt>
                <c:pt idx="643">
                  <c:v>0.40698999999999996</c:v>
                </c:pt>
                <c:pt idx="644">
                  <c:v>0.40798999999999996</c:v>
                </c:pt>
                <c:pt idx="645">
                  <c:v>0.40898999999999996</c:v>
                </c:pt>
                <c:pt idx="646">
                  <c:v>0.40998999999999997</c:v>
                </c:pt>
                <c:pt idx="647">
                  <c:v>0.41098999999999997</c:v>
                </c:pt>
                <c:pt idx="648">
                  <c:v>0.41198999999999997</c:v>
                </c:pt>
                <c:pt idx="649">
                  <c:v>0.41298999999999997</c:v>
                </c:pt>
                <c:pt idx="650">
                  <c:v>0.41398999999999997</c:v>
                </c:pt>
                <c:pt idx="651">
                  <c:v>0.41498999999999997</c:v>
                </c:pt>
                <c:pt idx="652">
                  <c:v>0.41598999999999997</c:v>
                </c:pt>
                <c:pt idx="653">
                  <c:v>0.41698999999999997</c:v>
                </c:pt>
                <c:pt idx="654">
                  <c:v>0.41798999999999997</c:v>
                </c:pt>
                <c:pt idx="655">
                  <c:v>0.41898999999999997</c:v>
                </c:pt>
                <c:pt idx="656">
                  <c:v>0.41998999999999997</c:v>
                </c:pt>
                <c:pt idx="657">
                  <c:v>0.42098999999999998</c:v>
                </c:pt>
                <c:pt idx="658">
                  <c:v>0.42198999999999998</c:v>
                </c:pt>
                <c:pt idx="659">
                  <c:v>0.42298999999999998</c:v>
                </c:pt>
                <c:pt idx="660">
                  <c:v>0.42398999999999998</c:v>
                </c:pt>
                <c:pt idx="661">
                  <c:v>0.42498999999999998</c:v>
                </c:pt>
                <c:pt idx="662">
                  <c:v>0.42598999999999998</c:v>
                </c:pt>
                <c:pt idx="663">
                  <c:v>0.42698999999999998</c:v>
                </c:pt>
                <c:pt idx="664">
                  <c:v>0.42798999999999998</c:v>
                </c:pt>
                <c:pt idx="665">
                  <c:v>0.42898999999999998</c:v>
                </c:pt>
                <c:pt idx="666">
                  <c:v>0.42998999999999998</c:v>
                </c:pt>
                <c:pt idx="667">
                  <c:v>0.43098999999999998</c:v>
                </c:pt>
                <c:pt idx="668">
                  <c:v>0.43198999999999999</c:v>
                </c:pt>
                <c:pt idx="669">
                  <c:v>0.43298999999999999</c:v>
                </c:pt>
                <c:pt idx="670">
                  <c:v>0.43398999999999999</c:v>
                </c:pt>
                <c:pt idx="671">
                  <c:v>0.43498999999999999</c:v>
                </c:pt>
                <c:pt idx="672">
                  <c:v>0.43598999999999999</c:v>
                </c:pt>
                <c:pt idx="673">
                  <c:v>0.43698999999999999</c:v>
                </c:pt>
                <c:pt idx="674">
                  <c:v>0.43798999999999999</c:v>
                </c:pt>
                <c:pt idx="675">
                  <c:v>0.43898999999999999</c:v>
                </c:pt>
                <c:pt idx="676">
                  <c:v>0.43998999999999999</c:v>
                </c:pt>
                <c:pt idx="677">
                  <c:v>0.44098999999999999</c:v>
                </c:pt>
                <c:pt idx="678">
                  <c:v>0.44198999999999999</c:v>
                </c:pt>
                <c:pt idx="679">
                  <c:v>0.44298999999999999</c:v>
                </c:pt>
                <c:pt idx="680">
                  <c:v>0.44399</c:v>
                </c:pt>
                <c:pt idx="681">
                  <c:v>0.44499</c:v>
                </c:pt>
                <c:pt idx="682">
                  <c:v>0.44599</c:v>
                </c:pt>
                <c:pt idx="683">
                  <c:v>0.44699</c:v>
                </c:pt>
                <c:pt idx="684">
                  <c:v>0.44799</c:v>
                </c:pt>
                <c:pt idx="685">
                  <c:v>0.44899</c:v>
                </c:pt>
                <c:pt idx="686">
                  <c:v>0.44999</c:v>
                </c:pt>
                <c:pt idx="687">
                  <c:v>0.45099</c:v>
                </c:pt>
                <c:pt idx="688">
                  <c:v>0.45199</c:v>
                </c:pt>
                <c:pt idx="689">
                  <c:v>0.45299</c:v>
                </c:pt>
                <c:pt idx="690">
                  <c:v>0.45399</c:v>
                </c:pt>
                <c:pt idx="691">
                  <c:v>0.45499000000000001</c:v>
                </c:pt>
                <c:pt idx="692">
                  <c:v>0.45599000000000001</c:v>
                </c:pt>
                <c:pt idx="693">
                  <c:v>0.45699000000000001</c:v>
                </c:pt>
                <c:pt idx="694">
                  <c:v>0.45799000000000001</c:v>
                </c:pt>
                <c:pt idx="695">
                  <c:v>0.45899000000000001</c:v>
                </c:pt>
                <c:pt idx="696">
                  <c:v>0.45999000000000001</c:v>
                </c:pt>
                <c:pt idx="697">
                  <c:v>0.46099000000000001</c:v>
                </c:pt>
                <c:pt idx="698">
                  <c:v>0.46199000000000001</c:v>
                </c:pt>
                <c:pt idx="699">
                  <c:v>0.46299000000000001</c:v>
                </c:pt>
                <c:pt idx="700">
                  <c:v>0.46398999999999996</c:v>
                </c:pt>
                <c:pt idx="701">
                  <c:v>0.46498999999999996</c:v>
                </c:pt>
                <c:pt idx="702">
                  <c:v>0.46598999999999996</c:v>
                </c:pt>
                <c:pt idx="703">
                  <c:v>0.46698999999999996</c:v>
                </c:pt>
                <c:pt idx="704">
                  <c:v>0.46798999999999996</c:v>
                </c:pt>
                <c:pt idx="705">
                  <c:v>0.46898999999999996</c:v>
                </c:pt>
                <c:pt idx="706">
                  <c:v>0.46998999999999996</c:v>
                </c:pt>
                <c:pt idx="707">
                  <c:v>0.47098999999999996</c:v>
                </c:pt>
                <c:pt idx="708">
                  <c:v>0.47198999999999997</c:v>
                </c:pt>
                <c:pt idx="709">
                  <c:v>0.47298999999999997</c:v>
                </c:pt>
                <c:pt idx="710">
                  <c:v>0.47398999999999997</c:v>
                </c:pt>
                <c:pt idx="711">
                  <c:v>0.47498999999999997</c:v>
                </c:pt>
                <c:pt idx="712">
                  <c:v>0.47598999999999997</c:v>
                </c:pt>
                <c:pt idx="713">
                  <c:v>0.47698999999999997</c:v>
                </c:pt>
                <c:pt idx="714">
                  <c:v>0.47798999999999997</c:v>
                </c:pt>
                <c:pt idx="715">
                  <c:v>0.47898999999999997</c:v>
                </c:pt>
                <c:pt idx="716">
                  <c:v>0.47998999999999997</c:v>
                </c:pt>
                <c:pt idx="717">
                  <c:v>0.48098999999999997</c:v>
                </c:pt>
                <c:pt idx="718">
                  <c:v>0.48198999999999997</c:v>
                </c:pt>
                <c:pt idx="719">
                  <c:v>0.48298999999999997</c:v>
                </c:pt>
                <c:pt idx="720">
                  <c:v>0.48398999999999998</c:v>
                </c:pt>
                <c:pt idx="721">
                  <c:v>0.48498999999999998</c:v>
                </c:pt>
                <c:pt idx="722">
                  <c:v>0.48598999999999998</c:v>
                </c:pt>
                <c:pt idx="723">
                  <c:v>0.48698999999999998</c:v>
                </c:pt>
                <c:pt idx="724">
                  <c:v>0.48798999999999998</c:v>
                </c:pt>
                <c:pt idx="725">
                  <c:v>0.48898999999999998</c:v>
                </c:pt>
                <c:pt idx="726">
                  <c:v>0.48998999999999998</c:v>
                </c:pt>
                <c:pt idx="727">
                  <c:v>0.49098999999999998</c:v>
                </c:pt>
                <c:pt idx="728">
                  <c:v>0.49198999999999998</c:v>
                </c:pt>
                <c:pt idx="729">
                  <c:v>0.49298999999999998</c:v>
                </c:pt>
                <c:pt idx="730">
                  <c:v>0.49398999999999998</c:v>
                </c:pt>
                <c:pt idx="731">
                  <c:v>0.49498999999999999</c:v>
                </c:pt>
              </c:numCache>
            </c:numRef>
          </c:xVal>
          <c:yVal>
            <c:numRef>
              <c:f>'Cir Param'!$S$6:$S$737</c:f>
              <c:numCache>
                <c:formatCode>General</c:formatCode>
                <c:ptCount val="732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  <c:pt idx="4">
                  <c:v>350</c:v>
                </c:pt>
                <c:pt idx="5">
                  <c:v>350</c:v>
                </c:pt>
                <c:pt idx="6">
                  <c:v>350</c:v>
                </c:pt>
                <c:pt idx="7">
                  <c:v>350</c:v>
                </c:pt>
                <c:pt idx="8">
                  <c:v>350</c:v>
                </c:pt>
                <c:pt idx="9">
                  <c:v>350</c:v>
                </c:pt>
                <c:pt idx="10">
                  <c:v>350</c:v>
                </c:pt>
                <c:pt idx="11">
                  <c:v>350</c:v>
                </c:pt>
                <c:pt idx="12">
                  <c:v>350</c:v>
                </c:pt>
                <c:pt idx="13">
                  <c:v>350</c:v>
                </c:pt>
                <c:pt idx="14">
                  <c:v>350</c:v>
                </c:pt>
                <c:pt idx="15">
                  <c:v>349.98</c:v>
                </c:pt>
                <c:pt idx="16">
                  <c:v>349.95</c:v>
                </c:pt>
                <c:pt idx="17">
                  <c:v>349.91</c:v>
                </c:pt>
                <c:pt idx="18">
                  <c:v>349.86</c:v>
                </c:pt>
                <c:pt idx="19">
                  <c:v>349.8</c:v>
                </c:pt>
                <c:pt idx="20">
                  <c:v>349.73</c:v>
                </c:pt>
                <c:pt idx="21">
                  <c:v>349.65</c:v>
                </c:pt>
                <c:pt idx="22">
                  <c:v>349.57</c:v>
                </c:pt>
                <c:pt idx="23">
                  <c:v>347.79</c:v>
                </c:pt>
                <c:pt idx="24">
                  <c:v>345.17</c:v>
                </c:pt>
                <c:pt idx="25">
                  <c:v>341.78</c:v>
                </c:pt>
                <c:pt idx="26">
                  <c:v>337.68</c:v>
                </c:pt>
                <c:pt idx="27">
                  <c:v>332.92</c:v>
                </c:pt>
                <c:pt idx="28">
                  <c:v>327.57</c:v>
                </c:pt>
                <c:pt idx="29">
                  <c:v>321.67</c:v>
                </c:pt>
                <c:pt idx="30">
                  <c:v>315.27999999999997</c:v>
                </c:pt>
                <c:pt idx="31">
                  <c:v>308.45</c:v>
                </c:pt>
                <c:pt idx="32">
                  <c:v>301.23</c:v>
                </c:pt>
                <c:pt idx="33">
                  <c:v>293.68</c:v>
                </c:pt>
                <c:pt idx="34">
                  <c:v>285.83999999999997</c:v>
                </c:pt>
                <c:pt idx="35">
                  <c:v>277.76</c:v>
                </c:pt>
                <c:pt idx="36">
                  <c:v>269.47000000000003</c:v>
                </c:pt>
                <c:pt idx="37">
                  <c:v>261.02</c:v>
                </c:pt>
                <c:pt idx="38">
                  <c:v>252.45</c:v>
                </c:pt>
                <c:pt idx="39">
                  <c:v>243.78</c:v>
                </c:pt>
                <c:pt idx="40">
                  <c:v>235.06</c:v>
                </c:pt>
                <c:pt idx="41">
                  <c:v>226.3</c:v>
                </c:pt>
                <c:pt idx="42">
                  <c:v>217.54</c:v>
                </c:pt>
                <c:pt idx="43">
                  <c:v>208.8</c:v>
                </c:pt>
                <c:pt idx="44">
                  <c:v>200.11</c:v>
                </c:pt>
                <c:pt idx="45">
                  <c:v>191.47</c:v>
                </c:pt>
                <c:pt idx="46">
                  <c:v>182.92</c:v>
                </c:pt>
                <c:pt idx="47">
                  <c:v>174.46</c:v>
                </c:pt>
                <c:pt idx="48">
                  <c:v>166.1</c:v>
                </c:pt>
                <c:pt idx="49">
                  <c:v>157.86000000000001</c:v>
                </c:pt>
                <c:pt idx="50">
                  <c:v>149.74</c:v>
                </c:pt>
                <c:pt idx="51">
                  <c:v>141.75</c:v>
                </c:pt>
                <c:pt idx="52">
                  <c:v>133.9</c:v>
                </c:pt>
                <c:pt idx="53">
                  <c:v>126.2</c:v>
                </c:pt>
                <c:pt idx="54">
                  <c:v>118.65</c:v>
                </c:pt>
                <c:pt idx="55">
                  <c:v>111.26</c:v>
                </c:pt>
                <c:pt idx="56">
                  <c:v>104.03</c:v>
                </c:pt>
                <c:pt idx="57">
                  <c:v>96.951999999999998</c:v>
                </c:pt>
                <c:pt idx="58">
                  <c:v>90.04</c:v>
                </c:pt>
                <c:pt idx="59">
                  <c:v>83.296000000000006</c:v>
                </c:pt>
                <c:pt idx="60">
                  <c:v>76.724000000000004</c:v>
                </c:pt>
                <c:pt idx="61">
                  <c:v>70.328999999999994</c:v>
                </c:pt>
                <c:pt idx="62">
                  <c:v>64.11</c:v>
                </c:pt>
                <c:pt idx="63">
                  <c:v>58.061999999999998</c:v>
                </c:pt>
                <c:pt idx="64">
                  <c:v>52.180999999999997</c:v>
                </c:pt>
                <c:pt idx="65">
                  <c:v>46.466999999999999</c:v>
                </c:pt>
                <c:pt idx="66">
                  <c:v>40.917999999999999</c:v>
                </c:pt>
                <c:pt idx="67">
                  <c:v>35.533999999999999</c:v>
                </c:pt>
                <c:pt idx="68">
                  <c:v>30.314</c:v>
                </c:pt>
                <c:pt idx="69">
                  <c:v>25.256</c:v>
                </c:pt>
                <c:pt idx="70">
                  <c:v>20.361000000000001</c:v>
                </c:pt>
                <c:pt idx="71">
                  <c:v>15.631</c:v>
                </c:pt>
                <c:pt idx="72">
                  <c:v>11.065</c:v>
                </c:pt>
                <c:pt idx="73">
                  <c:v>6.6641000000000004</c:v>
                </c:pt>
                <c:pt idx="74">
                  <c:v>2.4278</c:v>
                </c:pt>
                <c:pt idx="75">
                  <c:v>-1.6444000000000001</c:v>
                </c:pt>
                <c:pt idx="76">
                  <c:v>-5.5530999999999997</c:v>
                </c:pt>
                <c:pt idx="77">
                  <c:v>-9.2995999999999999</c:v>
                </c:pt>
                <c:pt idx="78">
                  <c:v>-12.885</c:v>
                </c:pt>
                <c:pt idx="79">
                  <c:v>-16.311</c:v>
                </c:pt>
                <c:pt idx="80">
                  <c:v>-19.579000000000001</c:v>
                </c:pt>
                <c:pt idx="81">
                  <c:v>-22.690999999999999</c:v>
                </c:pt>
                <c:pt idx="82">
                  <c:v>-25.649000000000001</c:v>
                </c:pt>
                <c:pt idx="83">
                  <c:v>-28.456</c:v>
                </c:pt>
                <c:pt idx="84">
                  <c:v>-31.114000000000001</c:v>
                </c:pt>
                <c:pt idx="85">
                  <c:v>-33.625999999999998</c:v>
                </c:pt>
                <c:pt idx="86">
                  <c:v>-35.993000000000002</c:v>
                </c:pt>
                <c:pt idx="87">
                  <c:v>-38.22</c:v>
                </c:pt>
                <c:pt idx="88">
                  <c:v>-40.308</c:v>
                </c:pt>
                <c:pt idx="89">
                  <c:v>-42.261000000000003</c:v>
                </c:pt>
                <c:pt idx="90">
                  <c:v>-44.082000000000001</c:v>
                </c:pt>
                <c:pt idx="91">
                  <c:v>-45.774000000000001</c:v>
                </c:pt>
                <c:pt idx="92">
                  <c:v>-47.34</c:v>
                </c:pt>
                <c:pt idx="93">
                  <c:v>-48.783999999999999</c:v>
                </c:pt>
                <c:pt idx="94">
                  <c:v>-50.107999999999997</c:v>
                </c:pt>
                <c:pt idx="95">
                  <c:v>-51.316000000000003</c:v>
                </c:pt>
                <c:pt idx="96">
                  <c:v>-52.411000000000001</c:v>
                </c:pt>
                <c:pt idx="97">
                  <c:v>-53.396999999999998</c:v>
                </c:pt>
                <c:pt idx="98">
                  <c:v>-54.277000000000001</c:v>
                </c:pt>
                <c:pt idx="99">
                  <c:v>-55.052999999999997</c:v>
                </c:pt>
                <c:pt idx="100">
                  <c:v>-55.73</c:v>
                </c:pt>
                <c:pt idx="101">
                  <c:v>-56.311999999999998</c:v>
                </c:pt>
                <c:pt idx="102">
                  <c:v>-56.802999999999997</c:v>
                </c:pt>
                <c:pt idx="103">
                  <c:v>-57.207999999999998</c:v>
                </c:pt>
                <c:pt idx="104">
                  <c:v>-57.534999999999997</c:v>
                </c:pt>
                <c:pt idx="105">
                  <c:v>-57.787999999999997</c:v>
                </c:pt>
                <c:pt idx="106">
                  <c:v>-57.972999999999999</c:v>
                </c:pt>
                <c:pt idx="107">
                  <c:v>-58.094999999999999</c:v>
                </c:pt>
                <c:pt idx="108">
                  <c:v>-58.16</c:v>
                </c:pt>
                <c:pt idx="109">
                  <c:v>-58.173000000000002</c:v>
                </c:pt>
                <c:pt idx="110">
                  <c:v>-58.142000000000003</c:v>
                </c:pt>
                <c:pt idx="111">
                  <c:v>-58.073</c:v>
                </c:pt>
                <c:pt idx="112">
                  <c:v>-57.973999999999997</c:v>
                </c:pt>
                <c:pt idx="113">
                  <c:v>-57.853000000000002</c:v>
                </c:pt>
                <c:pt idx="114">
                  <c:v>-57.719000000000001</c:v>
                </c:pt>
                <c:pt idx="115">
                  <c:v>-57.581000000000003</c:v>
                </c:pt>
                <c:pt idx="116">
                  <c:v>-57.442999999999998</c:v>
                </c:pt>
                <c:pt idx="117">
                  <c:v>-57.311999999999998</c:v>
                </c:pt>
                <c:pt idx="118">
                  <c:v>-57.186999999999998</c:v>
                </c:pt>
                <c:pt idx="119">
                  <c:v>-57.073999999999998</c:v>
                </c:pt>
                <c:pt idx="120">
                  <c:v>-56.972999999999999</c:v>
                </c:pt>
                <c:pt idx="121">
                  <c:v>-56.889000000000003</c:v>
                </c:pt>
                <c:pt idx="122">
                  <c:v>-56.826000000000001</c:v>
                </c:pt>
                <c:pt idx="123">
                  <c:v>-56.784999999999997</c:v>
                </c:pt>
                <c:pt idx="124">
                  <c:v>-56.767000000000003</c:v>
                </c:pt>
                <c:pt idx="125">
                  <c:v>-56.774999999999999</c:v>
                </c:pt>
                <c:pt idx="126">
                  <c:v>-56.808</c:v>
                </c:pt>
                <c:pt idx="127">
                  <c:v>-56.866999999999997</c:v>
                </c:pt>
                <c:pt idx="128">
                  <c:v>-56.953000000000003</c:v>
                </c:pt>
                <c:pt idx="129">
                  <c:v>-57.066000000000003</c:v>
                </c:pt>
                <c:pt idx="130">
                  <c:v>-57.206000000000003</c:v>
                </c:pt>
                <c:pt idx="131">
                  <c:v>-57.369</c:v>
                </c:pt>
                <c:pt idx="132">
                  <c:v>-57.555</c:v>
                </c:pt>
                <c:pt idx="133">
                  <c:v>-57.761000000000003</c:v>
                </c:pt>
                <c:pt idx="134">
                  <c:v>-57.985999999999997</c:v>
                </c:pt>
                <c:pt idx="135">
                  <c:v>-58.225999999999999</c:v>
                </c:pt>
                <c:pt idx="136">
                  <c:v>-58.481000000000002</c:v>
                </c:pt>
                <c:pt idx="137">
                  <c:v>-58.749000000000002</c:v>
                </c:pt>
                <c:pt idx="138">
                  <c:v>-59.029000000000003</c:v>
                </c:pt>
                <c:pt idx="139">
                  <c:v>-59.319000000000003</c:v>
                </c:pt>
                <c:pt idx="140">
                  <c:v>-59.62</c:v>
                </c:pt>
                <c:pt idx="141">
                  <c:v>-59.93</c:v>
                </c:pt>
                <c:pt idx="142">
                  <c:v>-60.247</c:v>
                </c:pt>
                <c:pt idx="143">
                  <c:v>-60.570999999999998</c:v>
                </c:pt>
                <c:pt idx="144">
                  <c:v>-60.901000000000003</c:v>
                </c:pt>
                <c:pt idx="145">
                  <c:v>-61.237000000000002</c:v>
                </c:pt>
                <c:pt idx="146">
                  <c:v>-61.576000000000001</c:v>
                </c:pt>
                <c:pt idx="147">
                  <c:v>-61.918999999999997</c:v>
                </c:pt>
                <c:pt idx="148">
                  <c:v>-62.265999999999998</c:v>
                </c:pt>
                <c:pt idx="149">
                  <c:v>-62.615000000000002</c:v>
                </c:pt>
                <c:pt idx="150">
                  <c:v>-62.966999999999999</c:v>
                </c:pt>
                <c:pt idx="151">
                  <c:v>-63.32</c:v>
                </c:pt>
                <c:pt idx="152">
                  <c:v>-63.673000000000002</c:v>
                </c:pt>
                <c:pt idx="153">
                  <c:v>-64.025000000000006</c:v>
                </c:pt>
                <c:pt idx="154">
                  <c:v>-64.376000000000005</c:v>
                </c:pt>
                <c:pt idx="155">
                  <c:v>-64.721999999999994</c:v>
                </c:pt>
                <c:pt idx="156">
                  <c:v>-65.064999999999998</c:v>
                </c:pt>
                <c:pt idx="157">
                  <c:v>-65.402000000000001</c:v>
                </c:pt>
                <c:pt idx="158">
                  <c:v>-65.733000000000004</c:v>
                </c:pt>
                <c:pt idx="159">
                  <c:v>-66.058000000000007</c:v>
                </c:pt>
                <c:pt idx="160">
                  <c:v>-66.376000000000005</c:v>
                </c:pt>
                <c:pt idx="161">
                  <c:v>-66.686000000000007</c:v>
                </c:pt>
                <c:pt idx="162">
                  <c:v>-66.988</c:v>
                </c:pt>
                <c:pt idx="163">
                  <c:v>-67.281000000000006</c:v>
                </c:pt>
                <c:pt idx="164">
                  <c:v>-67.566000000000003</c:v>
                </c:pt>
                <c:pt idx="165">
                  <c:v>-67.840999999999994</c:v>
                </c:pt>
                <c:pt idx="166">
                  <c:v>-68.105999999999995</c:v>
                </c:pt>
                <c:pt idx="167">
                  <c:v>-68.363</c:v>
                </c:pt>
                <c:pt idx="168">
                  <c:v>-68.611999999999995</c:v>
                </c:pt>
                <c:pt idx="169">
                  <c:v>-68.852000000000004</c:v>
                </c:pt>
                <c:pt idx="170">
                  <c:v>-69.085999999999999</c:v>
                </c:pt>
                <c:pt idx="171">
                  <c:v>-69.313999999999993</c:v>
                </c:pt>
                <c:pt idx="172">
                  <c:v>-70.283000000000001</c:v>
                </c:pt>
                <c:pt idx="173">
                  <c:v>-71.091999999999999</c:v>
                </c:pt>
                <c:pt idx="174">
                  <c:v>-71.787999999999997</c:v>
                </c:pt>
                <c:pt idx="175">
                  <c:v>-72.42</c:v>
                </c:pt>
                <c:pt idx="176">
                  <c:v>-72.998999999999995</c:v>
                </c:pt>
                <c:pt idx="177">
                  <c:v>-73.501000000000005</c:v>
                </c:pt>
                <c:pt idx="178">
                  <c:v>-73.911000000000001</c:v>
                </c:pt>
                <c:pt idx="179">
                  <c:v>-74.230999999999995</c:v>
                </c:pt>
                <c:pt idx="180">
                  <c:v>-74.468000000000004</c:v>
                </c:pt>
                <c:pt idx="181">
                  <c:v>-74.632999999999996</c:v>
                </c:pt>
                <c:pt idx="182">
                  <c:v>-74.745000000000005</c:v>
                </c:pt>
                <c:pt idx="183">
                  <c:v>-74.84</c:v>
                </c:pt>
                <c:pt idx="184">
                  <c:v>-74.971000000000004</c:v>
                </c:pt>
                <c:pt idx="185">
                  <c:v>-75.177000000000007</c:v>
                </c:pt>
                <c:pt idx="186">
                  <c:v>-75.48</c:v>
                </c:pt>
                <c:pt idx="187">
                  <c:v>-75.893000000000001</c:v>
                </c:pt>
                <c:pt idx="188">
                  <c:v>-76.418999999999997</c:v>
                </c:pt>
                <c:pt idx="189">
                  <c:v>-77.028000000000006</c:v>
                </c:pt>
                <c:pt idx="190">
                  <c:v>-77.686999999999998</c:v>
                </c:pt>
                <c:pt idx="191">
                  <c:v>-78.373999999999995</c:v>
                </c:pt>
                <c:pt idx="192">
                  <c:v>-79.078000000000003</c:v>
                </c:pt>
                <c:pt idx="193">
                  <c:v>-79.790000000000006</c:v>
                </c:pt>
                <c:pt idx="194">
                  <c:v>-80.507000000000005</c:v>
                </c:pt>
                <c:pt idx="195">
                  <c:v>-81.231999999999999</c:v>
                </c:pt>
                <c:pt idx="196">
                  <c:v>-81.981999999999999</c:v>
                </c:pt>
                <c:pt idx="197">
                  <c:v>-82.787999999999997</c:v>
                </c:pt>
                <c:pt idx="198">
                  <c:v>-83.671999999999997</c:v>
                </c:pt>
                <c:pt idx="199">
                  <c:v>-84.644999999999996</c:v>
                </c:pt>
                <c:pt idx="200">
                  <c:v>-85.706000000000003</c:v>
                </c:pt>
                <c:pt idx="201">
                  <c:v>-86.861999999999995</c:v>
                </c:pt>
                <c:pt idx="202">
                  <c:v>-88.096999999999994</c:v>
                </c:pt>
                <c:pt idx="203">
                  <c:v>-89.370999999999995</c:v>
                </c:pt>
                <c:pt idx="204">
                  <c:v>-90.662000000000006</c:v>
                </c:pt>
                <c:pt idx="205">
                  <c:v>-91.956000000000003</c:v>
                </c:pt>
                <c:pt idx="206">
                  <c:v>-93.241</c:v>
                </c:pt>
                <c:pt idx="207">
                  <c:v>-94.513000000000005</c:v>
                </c:pt>
                <c:pt idx="208">
                  <c:v>-95.768000000000001</c:v>
                </c:pt>
                <c:pt idx="209">
                  <c:v>-97.006</c:v>
                </c:pt>
                <c:pt idx="210">
                  <c:v>-98.230999999999995</c:v>
                </c:pt>
                <c:pt idx="211">
                  <c:v>-99.456999999999994</c:v>
                </c:pt>
                <c:pt idx="212">
                  <c:v>-100.71</c:v>
                </c:pt>
                <c:pt idx="213">
                  <c:v>-102.01</c:v>
                </c:pt>
                <c:pt idx="214">
                  <c:v>-103.37</c:v>
                </c:pt>
                <c:pt idx="215">
                  <c:v>-104.78</c:v>
                </c:pt>
                <c:pt idx="216">
                  <c:v>-106.25</c:v>
                </c:pt>
                <c:pt idx="217">
                  <c:v>-107.78</c:v>
                </c:pt>
                <c:pt idx="218">
                  <c:v>-109.34</c:v>
                </c:pt>
                <c:pt idx="219">
                  <c:v>-110.91</c:v>
                </c:pt>
                <c:pt idx="220">
                  <c:v>-112.45</c:v>
                </c:pt>
                <c:pt idx="221">
                  <c:v>-113.86</c:v>
                </c:pt>
                <c:pt idx="222">
                  <c:v>-115.05</c:v>
                </c:pt>
                <c:pt idx="223">
                  <c:v>-116.08</c:v>
                </c:pt>
                <c:pt idx="224">
                  <c:v>-117.03</c:v>
                </c:pt>
                <c:pt idx="225">
                  <c:v>-117.98</c:v>
                </c:pt>
                <c:pt idx="226">
                  <c:v>-118.96</c:v>
                </c:pt>
                <c:pt idx="227">
                  <c:v>-119.99</c:v>
                </c:pt>
                <c:pt idx="228">
                  <c:v>-121.09</c:v>
                </c:pt>
                <c:pt idx="229">
                  <c:v>-122.26</c:v>
                </c:pt>
                <c:pt idx="230">
                  <c:v>-123.5</c:v>
                </c:pt>
                <c:pt idx="231">
                  <c:v>-124.79</c:v>
                </c:pt>
                <c:pt idx="232">
                  <c:v>-126.14</c:v>
                </c:pt>
                <c:pt idx="233">
                  <c:v>-127.55</c:v>
                </c:pt>
                <c:pt idx="234">
                  <c:v>-129.03</c:v>
                </c:pt>
                <c:pt idx="235">
                  <c:v>-130.59</c:v>
                </c:pt>
                <c:pt idx="236">
                  <c:v>-132.22</c:v>
                </c:pt>
                <c:pt idx="237">
                  <c:v>-133.94</c:v>
                </c:pt>
                <c:pt idx="238">
                  <c:v>-135.71</c:v>
                </c:pt>
                <c:pt idx="239">
                  <c:v>-137.54</c:v>
                </c:pt>
                <c:pt idx="240">
                  <c:v>-139.44</c:v>
                </c:pt>
                <c:pt idx="241">
                  <c:v>-141.4</c:v>
                </c:pt>
                <c:pt idx="242">
                  <c:v>-143.41999999999999</c:v>
                </c:pt>
                <c:pt idx="243">
                  <c:v>-145.5</c:v>
                </c:pt>
                <c:pt idx="244">
                  <c:v>-147.59</c:v>
                </c:pt>
                <c:pt idx="245">
                  <c:v>-149.66</c:v>
                </c:pt>
                <c:pt idx="246">
                  <c:v>-151.71</c:v>
                </c:pt>
                <c:pt idx="247">
                  <c:v>-153.72999999999999</c:v>
                </c:pt>
                <c:pt idx="248">
                  <c:v>-155.69999999999999</c:v>
                </c:pt>
                <c:pt idx="249">
                  <c:v>-157.62</c:v>
                </c:pt>
                <c:pt idx="250">
                  <c:v>-159.49</c:v>
                </c:pt>
                <c:pt idx="251">
                  <c:v>-161.31</c:v>
                </c:pt>
                <c:pt idx="252">
                  <c:v>-163.08000000000001</c:v>
                </c:pt>
                <c:pt idx="253">
                  <c:v>-164.8</c:v>
                </c:pt>
                <c:pt idx="254">
                  <c:v>-166.47</c:v>
                </c:pt>
                <c:pt idx="255">
                  <c:v>-168.09</c:v>
                </c:pt>
                <c:pt idx="256">
                  <c:v>-169.67</c:v>
                </c:pt>
                <c:pt idx="257">
                  <c:v>-171.21</c:v>
                </c:pt>
                <c:pt idx="258">
                  <c:v>-172.7</c:v>
                </c:pt>
                <c:pt idx="259">
                  <c:v>-174.13</c:v>
                </c:pt>
                <c:pt idx="260">
                  <c:v>-175.41</c:v>
                </c:pt>
                <c:pt idx="261">
                  <c:v>-176.52</c:v>
                </c:pt>
                <c:pt idx="262">
                  <c:v>-177.54</c:v>
                </c:pt>
                <c:pt idx="263">
                  <c:v>-178.49</c:v>
                </c:pt>
                <c:pt idx="264">
                  <c:v>-179.41</c:v>
                </c:pt>
                <c:pt idx="265">
                  <c:v>-180.3</c:v>
                </c:pt>
                <c:pt idx="266">
                  <c:v>-181.18</c:v>
                </c:pt>
                <c:pt idx="267">
                  <c:v>-182.07</c:v>
                </c:pt>
                <c:pt idx="268">
                  <c:v>-182.95</c:v>
                </c:pt>
                <c:pt idx="269">
                  <c:v>-183.85</c:v>
                </c:pt>
                <c:pt idx="270">
                  <c:v>-184.77</c:v>
                </c:pt>
                <c:pt idx="271">
                  <c:v>-185.7</c:v>
                </c:pt>
                <c:pt idx="272">
                  <c:v>-186.64</c:v>
                </c:pt>
                <c:pt idx="273">
                  <c:v>-187.61</c:v>
                </c:pt>
                <c:pt idx="274">
                  <c:v>-188.59</c:v>
                </c:pt>
                <c:pt idx="275">
                  <c:v>-189.59</c:v>
                </c:pt>
                <c:pt idx="276">
                  <c:v>-190.61</c:v>
                </c:pt>
                <c:pt idx="277">
                  <c:v>-191.64</c:v>
                </c:pt>
                <c:pt idx="278">
                  <c:v>-192.68</c:v>
                </c:pt>
                <c:pt idx="279">
                  <c:v>-193.73</c:v>
                </c:pt>
                <c:pt idx="280">
                  <c:v>-194.79</c:v>
                </c:pt>
                <c:pt idx="281">
                  <c:v>-195.86</c:v>
                </c:pt>
                <c:pt idx="282">
                  <c:v>-196.92</c:v>
                </c:pt>
                <c:pt idx="283">
                  <c:v>-197.99</c:v>
                </c:pt>
                <c:pt idx="284">
                  <c:v>-199.05</c:v>
                </c:pt>
                <c:pt idx="285">
                  <c:v>-200.1</c:v>
                </c:pt>
                <c:pt idx="286">
                  <c:v>-201.12</c:v>
                </c:pt>
                <c:pt idx="287">
                  <c:v>-202.07</c:v>
                </c:pt>
                <c:pt idx="288">
                  <c:v>-202.95</c:v>
                </c:pt>
                <c:pt idx="289">
                  <c:v>-203.76</c:v>
                </c:pt>
                <c:pt idx="290">
                  <c:v>-204.54</c:v>
                </c:pt>
                <c:pt idx="291">
                  <c:v>-205.29</c:v>
                </c:pt>
                <c:pt idx="292">
                  <c:v>-206.01</c:v>
                </c:pt>
                <c:pt idx="293">
                  <c:v>-206.72</c:v>
                </c:pt>
                <c:pt idx="294">
                  <c:v>-207.41</c:v>
                </c:pt>
                <c:pt idx="295">
                  <c:v>-208.09</c:v>
                </c:pt>
                <c:pt idx="296">
                  <c:v>-208.75</c:v>
                </c:pt>
                <c:pt idx="297">
                  <c:v>-209.37</c:v>
                </c:pt>
                <c:pt idx="298">
                  <c:v>-209.92</c:v>
                </c:pt>
                <c:pt idx="299">
                  <c:v>-210.39</c:v>
                </c:pt>
                <c:pt idx="300">
                  <c:v>-210.8</c:v>
                </c:pt>
                <c:pt idx="301">
                  <c:v>-211.17</c:v>
                </c:pt>
                <c:pt idx="302">
                  <c:v>-211.53</c:v>
                </c:pt>
                <c:pt idx="303">
                  <c:v>-211.86</c:v>
                </c:pt>
                <c:pt idx="304">
                  <c:v>-212.18</c:v>
                </c:pt>
                <c:pt idx="305">
                  <c:v>-212.5</c:v>
                </c:pt>
                <c:pt idx="306">
                  <c:v>-212.8</c:v>
                </c:pt>
                <c:pt idx="307">
                  <c:v>-213.1</c:v>
                </c:pt>
                <c:pt idx="308">
                  <c:v>-213.4</c:v>
                </c:pt>
                <c:pt idx="309">
                  <c:v>-213.69</c:v>
                </c:pt>
                <c:pt idx="310">
                  <c:v>-213.97</c:v>
                </c:pt>
                <c:pt idx="311">
                  <c:v>-214.25</c:v>
                </c:pt>
                <c:pt idx="312">
                  <c:v>-214.53</c:v>
                </c:pt>
                <c:pt idx="313">
                  <c:v>-214.79</c:v>
                </c:pt>
                <c:pt idx="314">
                  <c:v>-215.04</c:v>
                </c:pt>
                <c:pt idx="315">
                  <c:v>-215.28</c:v>
                </c:pt>
                <c:pt idx="316">
                  <c:v>-215.47</c:v>
                </c:pt>
                <c:pt idx="317">
                  <c:v>-215.64</c:v>
                </c:pt>
                <c:pt idx="318">
                  <c:v>-215.75</c:v>
                </c:pt>
                <c:pt idx="319">
                  <c:v>-215.83</c:v>
                </c:pt>
                <c:pt idx="320">
                  <c:v>-215.87</c:v>
                </c:pt>
                <c:pt idx="321">
                  <c:v>-215.88</c:v>
                </c:pt>
                <c:pt idx="322">
                  <c:v>-215.87</c:v>
                </c:pt>
                <c:pt idx="323">
                  <c:v>-215.83</c:v>
                </c:pt>
                <c:pt idx="324">
                  <c:v>-215.78</c:v>
                </c:pt>
                <c:pt idx="325">
                  <c:v>-215.71</c:v>
                </c:pt>
                <c:pt idx="326">
                  <c:v>-215.62</c:v>
                </c:pt>
                <c:pt idx="327">
                  <c:v>-215.51</c:v>
                </c:pt>
                <c:pt idx="328">
                  <c:v>-215.39</c:v>
                </c:pt>
                <c:pt idx="329">
                  <c:v>-215.25</c:v>
                </c:pt>
                <c:pt idx="330">
                  <c:v>-215.09</c:v>
                </c:pt>
                <c:pt idx="331">
                  <c:v>-214.91</c:v>
                </c:pt>
                <c:pt idx="332">
                  <c:v>-214.4</c:v>
                </c:pt>
                <c:pt idx="333">
                  <c:v>-213.74</c:v>
                </c:pt>
                <c:pt idx="334">
                  <c:v>-212.98</c:v>
                </c:pt>
                <c:pt idx="335">
                  <c:v>-212.14</c:v>
                </c:pt>
                <c:pt idx="336">
                  <c:v>-211.24</c:v>
                </c:pt>
                <c:pt idx="337">
                  <c:v>-210.26</c:v>
                </c:pt>
                <c:pt idx="338">
                  <c:v>-209.22</c:v>
                </c:pt>
                <c:pt idx="339">
                  <c:v>-208.12</c:v>
                </c:pt>
                <c:pt idx="340">
                  <c:v>-206.97</c:v>
                </c:pt>
                <c:pt idx="341">
                  <c:v>-205.75</c:v>
                </c:pt>
                <c:pt idx="342">
                  <c:v>-204.47</c:v>
                </c:pt>
                <c:pt idx="343">
                  <c:v>-203.12</c:v>
                </c:pt>
                <c:pt idx="344">
                  <c:v>-201.66</c:v>
                </c:pt>
                <c:pt idx="345">
                  <c:v>-200.07</c:v>
                </c:pt>
                <c:pt idx="346">
                  <c:v>-198.38</c:v>
                </c:pt>
                <c:pt idx="347">
                  <c:v>-196.64</c:v>
                </c:pt>
                <c:pt idx="348">
                  <c:v>-194.86</c:v>
                </c:pt>
                <c:pt idx="349">
                  <c:v>-193.04</c:v>
                </c:pt>
                <c:pt idx="350">
                  <c:v>-191.21</c:v>
                </c:pt>
                <c:pt idx="351">
                  <c:v>-189.34</c:v>
                </c:pt>
                <c:pt idx="352">
                  <c:v>-187.44</c:v>
                </c:pt>
                <c:pt idx="353">
                  <c:v>-185.51</c:v>
                </c:pt>
                <c:pt idx="354">
                  <c:v>-183.56</c:v>
                </c:pt>
                <c:pt idx="355">
                  <c:v>-181.61</c:v>
                </c:pt>
                <c:pt idx="356">
                  <c:v>-179.65</c:v>
                </c:pt>
                <c:pt idx="357">
                  <c:v>-177.69</c:v>
                </c:pt>
                <c:pt idx="358">
                  <c:v>-175.74</c:v>
                </c:pt>
                <c:pt idx="359">
                  <c:v>-173.79</c:v>
                </c:pt>
                <c:pt idx="360">
                  <c:v>-171.85</c:v>
                </c:pt>
                <c:pt idx="361">
                  <c:v>-169.9</c:v>
                </c:pt>
                <c:pt idx="362">
                  <c:v>-167.97</c:v>
                </c:pt>
                <c:pt idx="363">
                  <c:v>-166.04</c:v>
                </c:pt>
                <c:pt idx="364">
                  <c:v>-164.12</c:v>
                </c:pt>
                <c:pt idx="365">
                  <c:v>-162.21</c:v>
                </c:pt>
                <c:pt idx="366">
                  <c:v>-160.32</c:v>
                </c:pt>
                <c:pt idx="367">
                  <c:v>-158.46</c:v>
                </c:pt>
                <c:pt idx="368">
                  <c:v>-156.63</c:v>
                </c:pt>
                <c:pt idx="369">
                  <c:v>-154.84</c:v>
                </c:pt>
                <c:pt idx="370">
                  <c:v>-153.08000000000001</c:v>
                </c:pt>
                <c:pt idx="371">
                  <c:v>-151.37</c:v>
                </c:pt>
                <c:pt idx="372">
                  <c:v>-149.69999999999999</c:v>
                </c:pt>
                <c:pt idx="373">
                  <c:v>-148.09</c:v>
                </c:pt>
                <c:pt idx="374">
                  <c:v>-146.51</c:v>
                </c:pt>
                <c:pt idx="375">
                  <c:v>-144.97</c:v>
                </c:pt>
                <c:pt idx="376">
                  <c:v>-143.47</c:v>
                </c:pt>
                <c:pt idx="377">
                  <c:v>-141.99</c:v>
                </c:pt>
                <c:pt idx="378">
                  <c:v>-140.53</c:v>
                </c:pt>
                <c:pt idx="379">
                  <c:v>-139.09</c:v>
                </c:pt>
                <c:pt idx="380">
                  <c:v>-137.65</c:v>
                </c:pt>
                <c:pt idx="381">
                  <c:v>-136.22</c:v>
                </c:pt>
                <c:pt idx="382">
                  <c:v>-134.80000000000001</c:v>
                </c:pt>
                <c:pt idx="383">
                  <c:v>-133.37</c:v>
                </c:pt>
                <c:pt idx="384">
                  <c:v>-131.94</c:v>
                </c:pt>
                <c:pt idx="385">
                  <c:v>-130.5</c:v>
                </c:pt>
                <c:pt idx="386">
                  <c:v>-129.05000000000001</c:v>
                </c:pt>
                <c:pt idx="387">
                  <c:v>-127.6</c:v>
                </c:pt>
                <c:pt idx="388">
                  <c:v>-126.16</c:v>
                </c:pt>
                <c:pt idx="389">
                  <c:v>-124.72</c:v>
                </c:pt>
                <c:pt idx="390">
                  <c:v>-123.28</c:v>
                </c:pt>
                <c:pt idx="391">
                  <c:v>-121.86</c:v>
                </c:pt>
                <c:pt idx="392">
                  <c:v>-120.44</c:v>
                </c:pt>
                <c:pt idx="393">
                  <c:v>-119.03</c:v>
                </c:pt>
                <c:pt idx="394">
                  <c:v>-117.64</c:v>
                </c:pt>
                <c:pt idx="395">
                  <c:v>-116.25</c:v>
                </c:pt>
                <c:pt idx="396">
                  <c:v>-114.88</c:v>
                </c:pt>
                <c:pt idx="397">
                  <c:v>-113.52</c:v>
                </c:pt>
                <c:pt idx="398">
                  <c:v>-112.17</c:v>
                </c:pt>
                <c:pt idx="399">
                  <c:v>-110.84</c:v>
                </c:pt>
                <c:pt idx="400">
                  <c:v>-109.51</c:v>
                </c:pt>
                <c:pt idx="401">
                  <c:v>-108.2</c:v>
                </c:pt>
                <c:pt idx="402">
                  <c:v>-106.9</c:v>
                </c:pt>
                <c:pt idx="403">
                  <c:v>-105.61</c:v>
                </c:pt>
                <c:pt idx="404">
                  <c:v>-104.33</c:v>
                </c:pt>
                <c:pt idx="405">
                  <c:v>-103.05</c:v>
                </c:pt>
                <c:pt idx="406">
                  <c:v>-101.79</c:v>
                </c:pt>
                <c:pt idx="407">
                  <c:v>-100.52</c:v>
                </c:pt>
                <c:pt idx="408">
                  <c:v>-99.253</c:v>
                </c:pt>
                <c:pt idx="409">
                  <c:v>-97.977000000000004</c:v>
                </c:pt>
                <c:pt idx="410">
                  <c:v>-96.694000000000003</c:v>
                </c:pt>
                <c:pt idx="411">
                  <c:v>-95.412000000000006</c:v>
                </c:pt>
                <c:pt idx="412">
                  <c:v>-94.138999999999996</c:v>
                </c:pt>
                <c:pt idx="413">
                  <c:v>-92.878</c:v>
                </c:pt>
                <c:pt idx="414">
                  <c:v>-91.632999999999996</c:v>
                </c:pt>
                <c:pt idx="415">
                  <c:v>-90.406000000000006</c:v>
                </c:pt>
                <c:pt idx="416">
                  <c:v>-89.195999999999998</c:v>
                </c:pt>
                <c:pt idx="417">
                  <c:v>-88.004000000000005</c:v>
                </c:pt>
                <c:pt idx="418">
                  <c:v>-86.831000000000003</c:v>
                </c:pt>
                <c:pt idx="419">
                  <c:v>-85.677000000000007</c:v>
                </c:pt>
                <c:pt idx="420">
                  <c:v>-84.54</c:v>
                </c:pt>
                <c:pt idx="421">
                  <c:v>-83.42</c:v>
                </c:pt>
                <c:pt idx="422">
                  <c:v>-82.316000000000003</c:v>
                </c:pt>
                <c:pt idx="423">
                  <c:v>-81.227999999999994</c:v>
                </c:pt>
                <c:pt idx="424">
                  <c:v>-80.155000000000001</c:v>
                </c:pt>
                <c:pt idx="425">
                  <c:v>-79.096000000000004</c:v>
                </c:pt>
                <c:pt idx="426">
                  <c:v>-78.05</c:v>
                </c:pt>
                <c:pt idx="427">
                  <c:v>-77.016999999999996</c:v>
                </c:pt>
                <c:pt idx="428">
                  <c:v>-75.997</c:v>
                </c:pt>
                <c:pt idx="429">
                  <c:v>-74.988</c:v>
                </c:pt>
                <c:pt idx="430">
                  <c:v>-73.991</c:v>
                </c:pt>
                <c:pt idx="431">
                  <c:v>-73.006</c:v>
                </c:pt>
                <c:pt idx="432">
                  <c:v>-72.031000000000006</c:v>
                </c:pt>
                <c:pt idx="433">
                  <c:v>-71.066999999999993</c:v>
                </c:pt>
                <c:pt idx="434">
                  <c:v>-70.114000000000004</c:v>
                </c:pt>
                <c:pt idx="435">
                  <c:v>-69.171000000000006</c:v>
                </c:pt>
                <c:pt idx="436">
                  <c:v>-68.239000000000004</c:v>
                </c:pt>
                <c:pt idx="437">
                  <c:v>-67.316999999999993</c:v>
                </c:pt>
                <c:pt idx="438">
                  <c:v>-66.406000000000006</c:v>
                </c:pt>
                <c:pt idx="439">
                  <c:v>-65.504999999999995</c:v>
                </c:pt>
                <c:pt idx="440">
                  <c:v>-64.614000000000004</c:v>
                </c:pt>
                <c:pt idx="441">
                  <c:v>-63.734000000000002</c:v>
                </c:pt>
                <c:pt idx="442">
                  <c:v>-62.865000000000002</c:v>
                </c:pt>
                <c:pt idx="443">
                  <c:v>-62.006</c:v>
                </c:pt>
                <c:pt idx="444">
                  <c:v>-61.156999999999996</c:v>
                </c:pt>
                <c:pt idx="445">
                  <c:v>-60.317999999999998</c:v>
                </c:pt>
                <c:pt idx="446">
                  <c:v>-59.49</c:v>
                </c:pt>
                <c:pt idx="447">
                  <c:v>-58.671999999999997</c:v>
                </c:pt>
                <c:pt idx="448">
                  <c:v>-57.865000000000002</c:v>
                </c:pt>
                <c:pt idx="449">
                  <c:v>-57.067999999999998</c:v>
                </c:pt>
                <c:pt idx="450">
                  <c:v>-56.280999999999999</c:v>
                </c:pt>
                <c:pt idx="451">
                  <c:v>-55.503</c:v>
                </c:pt>
                <c:pt idx="452">
                  <c:v>-54.735999999999997</c:v>
                </c:pt>
                <c:pt idx="453">
                  <c:v>-53.978999999999999</c:v>
                </c:pt>
                <c:pt idx="454">
                  <c:v>-53.231000000000002</c:v>
                </c:pt>
                <c:pt idx="455">
                  <c:v>-52.494</c:v>
                </c:pt>
                <c:pt idx="456">
                  <c:v>-51.765999999999998</c:v>
                </c:pt>
                <c:pt idx="457">
                  <c:v>-51.046999999999997</c:v>
                </c:pt>
                <c:pt idx="458">
                  <c:v>-50.338000000000001</c:v>
                </c:pt>
                <c:pt idx="459">
                  <c:v>-49.637999999999998</c:v>
                </c:pt>
                <c:pt idx="460">
                  <c:v>-48.948</c:v>
                </c:pt>
                <c:pt idx="461">
                  <c:v>-48.265999999999998</c:v>
                </c:pt>
                <c:pt idx="462">
                  <c:v>-47.594000000000001</c:v>
                </c:pt>
                <c:pt idx="463">
                  <c:v>-46.93</c:v>
                </c:pt>
                <c:pt idx="464">
                  <c:v>-46.274999999999999</c:v>
                </c:pt>
                <c:pt idx="465">
                  <c:v>-45.628999999999998</c:v>
                </c:pt>
                <c:pt idx="466">
                  <c:v>-44.991999999999997</c:v>
                </c:pt>
                <c:pt idx="467">
                  <c:v>-44.363</c:v>
                </c:pt>
                <c:pt idx="468">
                  <c:v>-43.743000000000002</c:v>
                </c:pt>
                <c:pt idx="469">
                  <c:v>-43.13</c:v>
                </c:pt>
                <c:pt idx="470">
                  <c:v>-42.526000000000003</c:v>
                </c:pt>
                <c:pt idx="471">
                  <c:v>-41.930999999999997</c:v>
                </c:pt>
                <c:pt idx="472">
                  <c:v>-41.343000000000004</c:v>
                </c:pt>
                <c:pt idx="473">
                  <c:v>-40.762999999999998</c:v>
                </c:pt>
                <c:pt idx="474">
                  <c:v>-40.191000000000003</c:v>
                </c:pt>
                <c:pt idx="475">
                  <c:v>-39.627000000000002</c:v>
                </c:pt>
                <c:pt idx="476">
                  <c:v>-39.07</c:v>
                </c:pt>
                <c:pt idx="477">
                  <c:v>-38.521000000000001</c:v>
                </c:pt>
                <c:pt idx="478">
                  <c:v>-37.978999999999999</c:v>
                </c:pt>
                <c:pt idx="479">
                  <c:v>-37.445</c:v>
                </c:pt>
                <c:pt idx="480">
                  <c:v>-36.917999999999999</c:v>
                </c:pt>
                <c:pt idx="481">
                  <c:v>-36.399000000000001</c:v>
                </c:pt>
                <c:pt idx="482">
                  <c:v>-35.886000000000003</c:v>
                </c:pt>
                <c:pt idx="483">
                  <c:v>-35.380000000000003</c:v>
                </c:pt>
                <c:pt idx="484">
                  <c:v>-34.881999999999998</c:v>
                </c:pt>
                <c:pt idx="485">
                  <c:v>-34.39</c:v>
                </c:pt>
                <c:pt idx="486">
                  <c:v>-33.905000000000001</c:v>
                </c:pt>
                <c:pt idx="487">
                  <c:v>-33.427</c:v>
                </c:pt>
                <c:pt idx="488">
                  <c:v>-32.954999999999998</c:v>
                </c:pt>
                <c:pt idx="489">
                  <c:v>-32.49</c:v>
                </c:pt>
                <c:pt idx="490">
                  <c:v>-32.030999999999999</c:v>
                </c:pt>
                <c:pt idx="491">
                  <c:v>-31.579000000000001</c:v>
                </c:pt>
                <c:pt idx="492">
                  <c:v>-31.132999999999999</c:v>
                </c:pt>
                <c:pt idx="493">
                  <c:v>-30.693000000000001</c:v>
                </c:pt>
                <c:pt idx="494">
                  <c:v>-30.259</c:v>
                </c:pt>
                <c:pt idx="495">
                  <c:v>-29.831</c:v>
                </c:pt>
                <c:pt idx="496">
                  <c:v>-29.408999999999999</c:v>
                </c:pt>
                <c:pt idx="497">
                  <c:v>-28.992999999999999</c:v>
                </c:pt>
                <c:pt idx="498">
                  <c:v>-28.582999999999998</c:v>
                </c:pt>
                <c:pt idx="499">
                  <c:v>-28.178999999999998</c:v>
                </c:pt>
                <c:pt idx="500">
                  <c:v>-27.78</c:v>
                </c:pt>
                <c:pt idx="501">
                  <c:v>-27.387</c:v>
                </c:pt>
                <c:pt idx="502">
                  <c:v>-26.998999999999999</c:v>
                </c:pt>
                <c:pt idx="503">
                  <c:v>-26.616</c:v>
                </c:pt>
                <c:pt idx="504">
                  <c:v>-26.239000000000001</c:v>
                </c:pt>
                <c:pt idx="505">
                  <c:v>-25.867999999999999</c:v>
                </c:pt>
                <c:pt idx="506">
                  <c:v>-25.501000000000001</c:v>
                </c:pt>
                <c:pt idx="507">
                  <c:v>-25.14</c:v>
                </c:pt>
                <c:pt idx="508">
                  <c:v>-24.783000000000001</c:v>
                </c:pt>
                <c:pt idx="509">
                  <c:v>-24.431999999999999</c:v>
                </c:pt>
                <c:pt idx="510">
                  <c:v>-24.085999999999999</c:v>
                </c:pt>
                <c:pt idx="511">
                  <c:v>-23.744</c:v>
                </c:pt>
                <c:pt idx="512">
                  <c:v>-23.407</c:v>
                </c:pt>
                <c:pt idx="513">
                  <c:v>-23.074999999999999</c:v>
                </c:pt>
                <c:pt idx="514">
                  <c:v>-22.748000000000001</c:v>
                </c:pt>
                <c:pt idx="515">
                  <c:v>-22.425000000000001</c:v>
                </c:pt>
                <c:pt idx="516">
                  <c:v>-22.106999999999999</c:v>
                </c:pt>
                <c:pt idx="517">
                  <c:v>-21.792999999999999</c:v>
                </c:pt>
                <c:pt idx="518">
                  <c:v>-21.484000000000002</c:v>
                </c:pt>
                <c:pt idx="519">
                  <c:v>-21.178999999999998</c:v>
                </c:pt>
                <c:pt idx="520">
                  <c:v>-20.878</c:v>
                </c:pt>
                <c:pt idx="521">
                  <c:v>-20.582000000000001</c:v>
                </c:pt>
                <c:pt idx="522">
                  <c:v>-20.29</c:v>
                </c:pt>
                <c:pt idx="523">
                  <c:v>-20.001999999999999</c:v>
                </c:pt>
                <c:pt idx="524">
                  <c:v>-19.718</c:v>
                </c:pt>
                <c:pt idx="525">
                  <c:v>-19.437000000000001</c:v>
                </c:pt>
                <c:pt idx="526">
                  <c:v>-19.161000000000001</c:v>
                </c:pt>
                <c:pt idx="527">
                  <c:v>-18.888999999999999</c:v>
                </c:pt>
                <c:pt idx="528">
                  <c:v>-18.620999999999999</c:v>
                </c:pt>
                <c:pt idx="529">
                  <c:v>-18.356000000000002</c:v>
                </c:pt>
                <c:pt idx="530">
                  <c:v>-18.096</c:v>
                </c:pt>
                <c:pt idx="531">
                  <c:v>-17.838000000000001</c:v>
                </c:pt>
                <c:pt idx="532">
                  <c:v>-17.585000000000001</c:v>
                </c:pt>
                <c:pt idx="533">
                  <c:v>-17.335000000000001</c:v>
                </c:pt>
                <c:pt idx="534">
                  <c:v>-17.088999999999999</c:v>
                </c:pt>
                <c:pt idx="535">
                  <c:v>-16.846</c:v>
                </c:pt>
                <c:pt idx="536">
                  <c:v>-16.606000000000002</c:v>
                </c:pt>
                <c:pt idx="537">
                  <c:v>-16.37</c:v>
                </c:pt>
                <c:pt idx="538">
                  <c:v>-16.138000000000002</c:v>
                </c:pt>
                <c:pt idx="539">
                  <c:v>-15.907999999999999</c:v>
                </c:pt>
                <c:pt idx="540">
                  <c:v>-15.682</c:v>
                </c:pt>
                <c:pt idx="541">
                  <c:v>-15.459</c:v>
                </c:pt>
                <c:pt idx="542">
                  <c:v>-15.239000000000001</c:v>
                </c:pt>
                <c:pt idx="543">
                  <c:v>-15.023</c:v>
                </c:pt>
                <c:pt idx="544">
                  <c:v>-14.808999999999999</c:v>
                </c:pt>
                <c:pt idx="545">
                  <c:v>-14.599</c:v>
                </c:pt>
                <c:pt idx="546">
                  <c:v>-14.391</c:v>
                </c:pt>
                <c:pt idx="547">
                  <c:v>-14.186</c:v>
                </c:pt>
                <c:pt idx="548">
                  <c:v>-13.984999999999999</c:v>
                </c:pt>
                <c:pt idx="549">
                  <c:v>-13.786</c:v>
                </c:pt>
                <c:pt idx="550">
                  <c:v>-13.59</c:v>
                </c:pt>
                <c:pt idx="551">
                  <c:v>-13.397</c:v>
                </c:pt>
                <c:pt idx="552">
                  <c:v>-13.206</c:v>
                </c:pt>
                <c:pt idx="553">
                  <c:v>-13.018000000000001</c:v>
                </c:pt>
                <c:pt idx="554">
                  <c:v>-12.833</c:v>
                </c:pt>
                <c:pt idx="555">
                  <c:v>-12.65</c:v>
                </c:pt>
                <c:pt idx="556">
                  <c:v>-12.47</c:v>
                </c:pt>
                <c:pt idx="557">
                  <c:v>-12.292999999999999</c:v>
                </c:pt>
                <c:pt idx="558">
                  <c:v>-12.118</c:v>
                </c:pt>
                <c:pt idx="559">
                  <c:v>-11.946</c:v>
                </c:pt>
                <c:pt idx="560">
                  <c:v>-11.776</c:v>
                </c:pt>
                <c:pt idx="561">
                  <c:v>-11.608000000000001</c:v>
                </c:pt>
                <c:pt idx="562">
                  <c:v>-11.443</c:v>
                </c:pt>
                <c:pt idx="563">
                  <c:v>-11.281000000000001</c:v>
                </c:pt>
                <c:pt idx="564">
                  <c:v>-11.12</c:v>
                </c:pt>
                <c:pt idx="565">
                  <c:v>-10.962</c:v>
                </c:pt>
                <c:pt idx="566">
                  <c:v>-10.805999999999999</c:v>
                </c:pt>
                <c:pt idx="567">
                  <c:v>-10.651999999999999</c:v>
                </c:pt>
                <c:pt idx="568">
                  <c:v>-10.500999999999999</c:v>
                </c:pt>
                <c:pt idx="569">
                  <c:v>-10.351000000000001</c:v>
                </c:pt>
                <c:pt idx="570">
                  <c:v>-10.204000000000001</c:v>
                </c:pt>
                <c:pt idx="571">
                  <c:v>-10.058999999999999</c:v>
                </c:pt>
                <c:pt idx="572">
                  <c:v>-9.9158000000000008</c:v>
                </c:pt>
                <c:pt idx="573">
                  <c:v>-9.7746999999999993</c:v>
                </c:pt>
                <c:pt idx="574">
                  <c:v>-9.6356999999999999</c:v>
                </c:pt>
                <c:pt idx="575">
                  <c:v>-9.4985999999999997</c:v>
                </c:pt>
                <c:pt idx="576">
                  <c:v>-9.3634000000000004</c:v>
                </c:pt>
                <c:pt idx="577">
                  <c:v>-9.2302</c:v>
                </c:pt>
                <c:pt idx="578">
                  <c:v>-9.0989000000000004</c:v>
                </c:pt>
                <c:pt idx="579">
                  <c:v>-8.9694000000000003</c:v>
                </c:pt>
                <c:pt idx="580">
                  <c:v>-8.8417999999999992</c:v>
                </c:pt>
                <c:pt idx="581">
                  <c:v>-8.7159999999999993</c:v>
                </c:pt>
                <c:pt idx="582">
                  <c:v>-8.5920000000000005</c:v>
                </c:pt>
                <c:pt idx="583">
                  <c:v>-8.4697999999999993</c:v>
                </c:pt>
                <c:pt idx="584">
                  <c:v>-8.3491999999999997</c:v>
                </c:pt>
                <c:pt idx="585">
                  <c:v>-8.2303999999999995</c:v>
                </c:pt>
                <c:pt idx="586">
                  <c:v>-8.1134000000000004</c:v>
                </c:pt>
                <c:pt idx="587">
                  <c:v>-7.9978999999999996</c:v>
                </c:pt>
                <c:pt idx="588">
                  <c:v>-7.8841000000000001</c:v>
                </c:pt>
                <c:pt idx="589">
                  <c:v>-7.7718999999999996</c:v>
                </c:pt>
                <c:pt idx="590">
                  <c:v>-7.6612999999999998</c:v>
                </c:pt>
                <c:pt idx="591">
                  <c:v>-7.5522999999999998</c:v>
                </c:pt>
                <c:pt idx="592">
                  <c:v>-7.4448999999999996</c:v>
                </c:pt>
                <c:pt idx="593">
                  <c:v>-7.3388999999999998</c:v>
                </c:pt>
                <c:pt idx="594">
                  <c:v>-7.2344999999999997</c:v>
                </c:pt>
                <c:pt idx="595">
                  <c:v>-7.1315999999999997</c:v>
                </c:pt>
                <c:pt idx="596">
                  <c:v>-7.0301</c:v>
                </c:pt>
                <c:pt idx="597">
                  <c:v>-6.9301000000000004</c:v>
                </c:pt>
                <c:pt idx="598">
                  <c:v>-6.8315000000000001</c:v>
                </c:pt>
                <c:pt idx="599">
                  <c:v>-6.7343000000000002</c:v>
                </c:pt>
                <c:pt idx="600">
                  <c:v>-6.6383999999999999</c:v>
                </c:pt>
                <c:pt idx="601">
                  <c:v>-6.5439999999999996</c:v>
                </c:pt>
                <c:pt idx="602">
                  <c:v>-6.4508999999999999</c:v>
                </c:pt>
                <c:pt idx="603">
                  <c:v>-6.3590999999999998</c:v>
                </c:pt>
                <c:pt idx="604">
                  <c:v>-6.2686000000000002</c:v>
                </c:pt>
                <c:pt idx="605">
                  <c:v>-6.1794000000000002</c:v>
                </c:pt>
                <c:pt idx="606">
                  <c:v>-6.0914999999999999</c:v>
                </c:pt>
                <c:pt idx="607">
                  <c:v>-6.0048000000000004</c:v>
                </c:pt>
                <c:pt idx="608">
                  <c:v>-5.9192999999999998</c:v>
                </c:pt>
                <c:pt idx="609">
                  <c:v>-5.8350999999999997</c:v>
                </c:pt>
                <c:pt idx="610">
                  <c:v>-5.7521000000000004</c:v>
                </c:pt>
                <c:pt idx="611">
                  <c:v>-5.6702000000000004</c:v>
                </c:pt>
                <c:pt idx="612">
                  <c:v>-5.5895999999999999</c:v>
                </c:pt>
                <c:pt idx="613">
                  <c:v>-5.51</c:v>
                </c:pt>
                <c:pt idx="614">
                  <c:v>-5.4316000000000004</c:v>
                </c:pt>
                <c:pt idx="615">
                  <c:v>-5.3543000000000003</c:v>
                </c:pt>
                <c:pt idx="616">
                  <c:v>-5.2781000000000002</c:v>
                </c:pt>
                <c:pt idx="617">
                  <c:v>-5.2030000000000003</c:v>
                </c:pt>
                <c:pt idx="618">
                  <c:v>-5.1289999999999996</c:v>
                </c:pt>
                <c:pt idx="619">
                  <c:v>-5.056</c:v>
                </c:pt>
                <c:pt idx="620">
                  <c:v>-4.984</c:v>
                </c:pt>
                <c:pt idx="621">
                  <c:v>-4.9131</c:v>
                </c:pt>
                <c:pt idx="622">
                  <c:v>-4.8432000000000004</c:v>
                </c:pt>
                <c:pt idx="623">
                  <c:v>-4.7743000000000002</c:v>
                </c:pt>
                <c:pt idx="624">
                  <c:v>-4.7062999999999997</c:v>
                </c:pt>
                <c:pt idx="625">
                  <c:v>-4.6394000000000002</c:v>
                </c:pt>
                <c:pt idx="626">
                  <c:v>-4.5732999999999997</c:v>
                </c:pt>
                <c:pt idx="627">
                  <c:v>-4.5083000000000002</c:v>
                </c:pt>
                <c:pt idx="628">
                  <c:v>-4.4440999999999997</c:v>
                </c:pt>
                <c:pt idx="629">
                  <c:v>-4.3808999999999996</c:v>
                </c:pt>
                <c:pt idx="630">
                  <c:v>-4.3185000000000002</c:v>
                </c:pt>
                <c:pt idx="631">
                  <c:v>-4.2571000000000003</c:v>
                </c:pt>
                <c:pt idx="632">
                  <c:v>-4.1965000000000003</c:v>
                </c:pt>
                <c:pt idx="633">
                  <c:v>-4.1368</c:v>
                </c:pt>
                <c:pt idx="634">
                  <c:v>-4.0778999999999996</c:v>
                </c:pt>
                <c:pt idx="635">
                  <c:v>-4.0198</c:v>
                </c:pt>
                <c:pt idx="636">
                  <c:v>-3.9626000000000001</c:v>
                </c:pt>
                <c:pt idx="637">
                  <c:v>-3.9062000000000001</c:v>
                </c:pt>
                <c:pt idx="638">
                  <c:v>-3.8506</c:v>
                </c:pt>
                <c:pt idx="639">
                  <c:v>-3.7957999999999998</c:v>
                </c:pt>
                <c:pt idx="640">
                  <c:v>-3.7418</c:v>
                </c:pt>
                <c:pt idx="641">
                  <c:v>-3.6884999999999999</c:v>
                </c:pt>
                <c:pt idx="642">
                  <c:v>-3.6360000000000001</c:v>
                </c:pt>
                <c:pt idx="643">
                  <c:v>-3.5842999999999998</c:v>
                </c:pt>
                <c:pt idx="644">
                  <c:v>-3.5331999999999999</c:v>
                </c:pt>
                <c:pt idx="645">
                  <c:v>-3.4830000000000001</c:v>
                </c:pt>
                <c:pt idx="646">
                  <c:v>-3.4333999999999998</c:v>
                </c:pt>
                <c:pt idx="647">
                  <c:v>-3.3845000000000001</c:v>
                </c:pt>
                <c:pt idx="648">
                  <c:v>-3.3363</c:v>
                </c:pt>
                <c:pt idx="649">
                  <c:v>-3.2888000000000002</c:v>
                </c:pt>
                <c:pt idx="650">
                  <c:v>-3.242</c:v>
                </c:pt>
                <c:pt idx="651">
                  <c:v>-3.1958000000000002</c:v>
                </c:pt>
                <c:pt idx="652">
                  <c:v>-3.1503000000000001</c:v>
                </c:pt>
                <c:pt idx="653">
                  <c:v>-3.1055000000000001</c:v>
                </c:pt>
                <c:pt idx="654">
                  <c:v>-3.0613000000000001</c:v>
                </c:pt>
                <c:pt idx="655">
                  <c:v>-3.0177</c:v>
                </c:pt>
                <c:pt idx="656">
                  <c:v>-2.9746999999999999</c:v>
                </c:pt>
                <c:pt idx="657">
                  <c:v>-2.9323999999999999</c:v>
                </c:pt>
                <c:pt idx="658">
                  <c:v>-2.8906000000000001</c:v>
                </c:pt>
                <c:pt idx="659">
                  <c:v>-2.8494000000000002</c:v>
                </c:pt>
                <c:pt idx="660">
                  <c:v>-2.8089</c:v>
                </c:pt>
                <c:pt idx="661">
                  <c:v>-2.7688999999999999</c:v>
                </c:pt>
                <c:pt idx="662">
                  <c:v>-2.7294</c:v>
                </c:pt>
                <c:pt idx="663">
                  <c:v>-2.6905000000000001</c:v>
                </c:pt>
                <c:pt idx="664">
                  <c:v>-2.6522000000000001</c:v>
                </c:pt>
                <c:pt idx="665">
                  <c:v>-2.6143999999999998</c:v>
                </c:pt>
                <c:pt idx="666">
                  <c:v>-2.5771999999999999</c:v>
                </c:pt>
                <c:pt idx="667">
                  <c:v>-2.5405000000000002</c:v>
                </c:pt>
                <c:pt idx="668">
                  <c:v>-2.5043000000000002</c:v>
                </c:pt>
                <c:pt idx="669">
                  <c:v>-2.4685999999999999</c:v>
                </c:pt>
                <c:pt idx="670">
                  <c:v>-2.4333999999999998</c:v>
                </c:pt>
                <c:pt idx="671">
                  <c:v>-2.3986999999999998</c:v>
                </c:pt>
                <c:pt idx="672">
                  <c:v>-2.3645</c:v>
                </c:pt>
                <c:pt idx="673">
                  <c:v>-2.3308</c:v>
                </c:pt>
                <c:pt idx="674">
                  <c:v>-2.2976000000000001</c:v>
                </c:pt>
                <c:pt idx="675">
                  <c:v>-2.2648999999999999</c:v>
                </c:pt>
                <c:pt idx="676">
                  <c:v>-2.2326000000000001</c:v>
                </c:pt>
                <c:pt idx="677">
                  <c:v>-2.2008000000000001</c:v>
                </c:pt>
                <c:pt idx="678">
                  <c:v>-2.1694</c:v>
                </c:pt>
                <c:pt idx="679">
                  <c:v>-2.1383999999999999</c:v>
                </c:pt>
                <c:pt idx="680">
                  <c:v>-2.1078999999999999</c:v>
                </c:pt>
                <c:pt idx="681">
                  <c:v>-2.0779000000000001</c:v>
                </c:pt>
                <c:pt idx="682">
                  <c:v>-2.0482</c:v>
                </c:pt>
                <c:pt idx="683">
                  <c:v>-2.0190000000000001</c:v>
                </c:pt>
                <c:pt idx="684">
                  <c:v>-1.9902</c:v>
                </c:pt>
                <c:pt idx="685">
                  <c:v>-1.9618</c:v>
                </c:pt>
                <c:pt idx="686">
                  <c:v>-1.9338</c:v>
                </c:pt>
                <c:pt idx="687">
                  <c:v>-1.9061999999999999</c:v>
                </c:pt>
                <c:pt idx="688">
                  <c:v>-1.879</c:v>
                </c:pt>
                <c:pt idx="689">
                  <c:v>-1.8522000000000001</c:v>
                </c:pt>
                <c:pt idx="690">
                  <c:v>-1.8257000000000001</c:v>
                </c:pt>
                <c:pt idx="691">
                  <c:v>-1.7997000000000001</c:v>
                </c:pt>
                <c:pt idx="692">
                  <c:v>-1.774</c:v>
                </c:pt>
                <c:pt idx="693">
                  <c:v>-1.7485999999999999</c:v>
                </c:pt>
                <c:pt idx="694">
                  <c:v>-1.7236</c:v>
                </c:pt>
                <c:pt idx="695">
                  <c:v>-1.6990000000000001</c:v>
                </c:pt>
                <c:pt idx="696">
                  <c:v>-1.6747000000000001</c:v>
                </c:pt>
                <c:pt idx="697">
                  <c:v>-1.6508</c:v>
                </c:pt>
                <c:pt idx="698">
                  <c:v>-1.6272</c:v>
                </c:pt>
                <c:pt idx="699">
                  <c:v>-1.6039000000000001</c:v>
                </c:pt>
                <c:pt idx="700">
                  <c:v>-1.581</c:v>
                </c:pt>
                <c:pt idx="701">
                  <c:v>-1.5583</c:v>
                </c:pt>
                <c:pt idx="702">
                  <c:v>-1.536</c:v>
                </c:pt>
                <c:pt idx="703">
                  <c:v>-1.514</c:v>
                </c:pt>
                <c:pt idx="704">
                  <c:v>-1.4923999999999999</c:v>
                </c:pt>
                <c:pt idx="705">
                  <c:v>-1.4710000000000001</c:v>
                </c:pt>
                <c:pt idx="706">
                  <c:v>-1.4499</c:v>
                </c:pt>
                <c:pt idx="707">
                  <c:v>-1.4291</c:v>
                </c:pt>
                <c:pt idx="708">
                  <c:v>-1.4086000000000001</c:v>
                </c:pt>
                <c:pt idx="709">
                  <c:v>-1.3884000000000001</c:v>
                </c:pt>
                <c:pt idx="710">
                  <c:v>-1.3685</c:v>
                </c:pt>
                <c:pt idx="711">
                  <c:v>-1.3488</c:v>
                </c:pt>
                <c:pt idx="712">
                  <c:v>-1.3293999999999999</c:v>
                </c:pt>
                <c:pt idx="713">
                  <c:v>-1.3103</c:v>
                </c:pt>
                <c:pt idx="714">
                  <c:v>-1.2915000000000001</c:v>
                </c:pt>
                <c:pt idx="715">
                  <c:v>-1.2728999999999999</c:v>
                </c:pt>
                <c:pt idx="716">
                  <c:v>-1.2545999999999999</c:v>
                </c:pt>
                <c:pt idx="717">
                  <c:v>-1.2364999999999999</c:v>
                </c:pt>
                <c:pt idx="718">
                  <c:v>-1.2186999999999999</c:v>
                </c:pt>
                <c:pt idx="719">
                  <c:v>-1.2011000000000001</c:v>
                </c:pt>
                <c:pt idx="720">
                  <c:v>-1.1837</c:v>
                </c:pt>
                <c:pt idx="721">
                  <c:v>-1.1666000000000001</c:v>
                </c:pt>
                <c:pt idx="722">
                  <c:v>-1.1496999999999999</c:v>
                </c:pt>
                <c:pt idx="723">
                  <c:v>-1.1331</c:v>
                </c:pt>
                <c:pt idx="724">
                  <c:v>-1.1167</c:v>
                </c:pt>
                <c:pt idx="725">
                  <c:v>-1.1004</c:v>
                </c:pt>
                <c:pt idx="726">
                  <c:v>-1.0845</c:v>
                </c:pt>
                <c:pt idx="727">
                  <c:v>-1.0687</c:v>
                </c:pt>
                <c:pt idx="728">
                  <c:v>-1.0530999999999999</c:v>
                </c:pt>
                <c:pt idx="729">
                  <c:v>-1.0377000000000001</c:v>
                </c:pt>
                <c:pt idx="730">
                  <c:v>-1.0225</c:v>
                </c:pt>
                <c:pt idx="731">
                  <c:v>-1.0075000000000001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8C-4B33-BE50-76102BAAC1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155408"/>
        <c:axId val="452155736"/>
      </c:scatterChart>
      <c:valAx>
        <c:axId val="452155408"/>
        <c:scaling>
          <c:orientation val="minMax"/>
          <c:max val="5.000000000000001E-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155736"/>
        <c:crosses val="autoZero"/>
        <c:crossBetween val="midCat"/>
      </c:valAx>
      <c:valAx>
        <c:axId val="452155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155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'Cir Param'!$D$5</c:f>
              <c:strCache>
                <c:ptCount val="1"/>
                <c:pt idx="0">
                  <c:v>I1_6B (A)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'Cir Param'!$C$6:$C$231</c:f>
              <c:numCache>
                <c:formatCode>0.00000E+00</c:formatCode>
                <c:ptCount val="226"/>
                <c:pt idx="0">
                  <c:v>0</c:v>
                </c:pt>
                <c:pt idx="1">
                  <c:v>2.5000000000000001E-4</c:v>
                </c:pt>
                <c:pt idx="2">
                  <c:v>5.0000000000000001E-4</c:v>
                </c:pt>
                <c:pt idx="3">
                  <c:v>7.5000000000000002E-4</c:v>
                </c:pt>
                <c:pt idx="4">
                  <c:v>1E-3</c:v>
                </c:pt>
                <c:pt idx="5">
                  <c:v>1.25E-3</c:v>
                </c:pt>
                <c:pt idx="6">
                  <c:v>1.5E-3</c:v>
                </c:pt>
                <c:pt idx="7">
                  <c:v>1.75E-3</c:v>
                </c:pt>
                <c:pt idx="8">
                  <c:v>2E-3</c:v>
                </c:pt>
                <c:pt idx="9">
                  <c:v>2.2499999999999998E-3</c:v>
                </c:pt>
                <c:pt idx="10">
                  <c:v>2.5000000000000001E-3</c:v>
                </c:pt>
                <c:pt idx="11">
                  <c:v>2.7499999999999998E-3</c:v>
                </c:pt>
                <c:pt idx="12">
                  <c:v>3.0000000000000001E-3</c:v>
                </c:pt>
                <c:pt idx="13">
                  <c:v>3.2499999999999999E-3</c:v>
                </c:pt>
                <c:pt idx="14">
                  <c:v>3.5000000000000001E-3</c:v>
                </c:pt>
                <c:pt idx="15">
                  <c:v>3.7499999999999999E-3</c:v>
                </c:pt>
                <c:pt idx="16">
                  <c:v>4.0000000000000001E-3</c:v>
                </c:pt>
                <c:pt idx="17">
                  <c:v>4.2500000000000003E-3</c:v>
                </c:pt>
                <c:pt idx="18">
                  <c:v>4.4999999999999997E-3</c:v>
                </c:pt>
                <c:pt idx="19">
                  <c:v>4.7499999999999999E-3</c:v>
                </c:pt>
                <c:pt idx="20">
                  <c:v>5.0000000000000001E-3</c:v>
                </c:pt>
                <c:pt idx="21">
                  <c:v>5.2500000000000003E-3</c:v>
                </c:pt>
                <c:pt idx="22">
                  <c:v>5.4999999999999997E-3</c:v>
                </c:pt>
                <c:pt idx="23">
                  <c:v>5.7499999999999999E-3</c:v>
                </c:pt>
                <c:pt idx="24">
                  <c:v>6.0000000000000001E-3</c:v>
                </c:pt>
                <c:pt idx="25">
                  <c:v>6.2500000000000003E-3</c:v>
                </c:pt>
                <c:pt idx="26">
                  <c:v>6.4999999999999997E-3</c:v>
                </c:pt>
                <c:pt idx="27">
                  <c:v>6.7499999999999999E-3</c:v>
                </c:pt>
                <c:pt idx="28">
                  <c:v>7.0000000000000001E-3</c:v>
                </c:pt>
                <c:pt idx="29">
                  <c:v>7.2500000000000004E-3</c:v>
                </c:pt>
                <c:pt idx="30">
                  <c:v>7.4999999999999997E-3</c:v>
                </c:pt>
                <c:pt idx="31">
                  <c:v>7.7499999999999999E-3</c:v>
                </c:pt>
                <c:pt idx="32">
                  <c:v>8.0000000000000002E-3</c:v>
                </c:pt>
                <c:pt idx="33">
                  <c:v>8.2500000000000004E-3</c:v>
                </c:pt>
                <c:pt idx="34">
                  <c:v>8.5000000000000006E-3</c:v>
                </c:pt>
                <c:pt idx="35">
                  <c:v>8.7500000000000008E-3</c:v>
                </c:pt>
                <c:pt idx="36">
                  <c:v>8.9999999999999993E-3</c:v>
                </c:pt>
                <c:pt idx="37">
                  <c:v>9.2499999999999995E-3</c:v>
                </c:pt>
                <c:pt idx="38">
                  <c:v>9.4999999999999998E-3</c:v>
                </c:pt>
                <c:pt idx="39">
                  <c:v>9.75E-3</c:v>
                </c:pt>
                <c:pt idx="40">
                  <c:v>0.01</c:v>
                </c:pt>
                <c:pt idx="41">
                  <c:v>1.025E-2</c:v>
                </c:pt>
                <c:pt idx="42">
                  <c:v>1.0500000000000001E-2</c:v>
                </c:pt>
                <c:pt idx="43">
                  <c:v>1.0749999999999999E-2</c:v>
                </c:pt>
                <c:pt idx="44">
                  <c:v>1.0999999999999999E-2</c:v>
                </c:pt>
                <c:pt idx="45">
                  <c:v>1.125E-2</c:v>
                </c:pt>
                <c:pt idx="46">
                  <c:v>1.15E-2</c:v>
                </c:pt>
                <c:pt idx="47">
                  <c:v>1.175E-2</c:v>
                </c:pt>
                <c:pt idx="48">
                  <c:v>1.2E-2</c:v>
                </c:pt>
                <c:pt idx="49">
                  <c:v>1.225E-2</c:v>
                </c:pt>
                <c:pt idx="50">
                  <c:v>1.2500000000000001E-2</c:v>
                </c:pt>
                <c:pt idx="51">
                  <c:v>1.2749999999999999E-2</c:v>
                </c:pt>
                <c:pt idx="52">
                  <c:v>1.2999999999999999E-2</c:v>
                </c:pt>
                <c:pt idx="53">
                  <c:v>1.325E-2</c:v>
                </c:pt>
                <c:pt idx="54">
                  <c:v>1.35E-2</c:v>
                </c:pt>
                <c:pt idx="55">
                  <c:v>1.375E-2</c:v>
                </c:pt>
                <c:pt idx="56">
                  <c:v>1.4E-2</c:v>
                </c:pt>
                <c:pt idx="57">
                  <c:v>1.4250000000000001E-2</c:v>
                </c:pt>
                <c:pt idx="58">
                  <c:v>1.4500000000000001E-2</c:v>
                </c:pt>
                <c:pt idx="59">
                  <c:v>1.4749999999999999E-2</c:v>
                </c:pt>
                <c:pt idx="60">
                  <c:v>1.4999999999999999E-2</c:v>
                </c:pt>
                <c:pt idx="61">
                  <c:v>1.6E-2</c:v>
                </c:pt>
                <c:pt idx="62">
                  <c:v>1.7000000000000001E-2</c:v>
                </c:pt>
                <c:pt idx="63">
                  <c:v>1.7999999999999999E-2</c:v>
                </c:pt>
                <c:pt idx="64">
                  <c:v>1.9E-2</c:v>
                </c:pt>
                <c:pt idx="65">
                  <c:v>0.02</c:v>
                </c:pt>
                <c:pt idx="66">
                  <c:v>2.1000000000000001E-2</c:v>
                </c:pt>
                <c:pt idx="67">
                  <c:v>2.1999999999999999E-2</c:v>
                </c:pt>
                <c:pt idx="68">
                  <c:v>2.3E-2</c:v>
                </c:pt>
                <c:pt idx="69">
                  <c:v>2.4E-2</c:v>
                </c:pt>
                <c:pt idx="70">
                  <c:v>2.5000000000000001E-2</c:v>
                </c:pt>
                <c:pt idx="71">
                  <c:v>2.5999999999999999E-2</c:v>
                </c:pt>
                <c:pt idx="72">
                  <c:v>2.7E-2</c:v>
                </c:pt>
                <c:pt idx="73">
                  <c:v>2.8000000000000001E-2</c:v>
                </c:pt>
                <c:pt idx="74">
                  <c:v>2.9000000000000001E-2</c:v>
                </c:pt>
                <c:pt idx="75">
                  <c:v>0.03</c:v>
                </c:pt>
                <c:pt idx="76">
                  <c:v>3.1E-2</c:v>
                </c:pt>
                <c:pt idx="77">
                  <c:v>3.2000000000000001E-2</c:v>
                </c:pt>
                <c:pt idx="78">
                  <c:v>3.3000000000000002E-2</c:v>
                </c:pt>
                <c:pt idx="79">
                  <c:v>3.4000000000000002E-2</c:v>
                </c:pt>
                <c:pt idx="80">
                  <c:v>3.5000000000000003E-2</c:v>
                </c:pt>
                <c:pt idx="81">
                  <c:v>3.5999999999999997E-2</c:v>
                </c:pt>
                <c:pt idx="82">
                  <c:v>3.6999999999999998E-2</c:v>
                </c:pt>
                <c:pt idx="83">
                  <c:v>3.7999999999999999E-2</c:v>
                </c:pt>
                <c:pt idx="84">
                  <c:v>3.9E-2</c:v>
                </c:pt>
                <c:pt idx="85">
                  <c:v>0.04</c:v>
                </c:pt>
                <c:pt idx="86">
                  <c:v>4.1000000000000002E-2</c:v>
                </c:pt>
                <c:pt idx="87">
                  <c:v>4.2000000000000003E-2</c:v>
                </c:pt>
                <c:pt idx="88">
                  <c:v>4.2999999999999997E-2</c:v>
                </c:pt>
                <c:pt idx="89">
                  <c:v>4.3999999999999997E-2</c:v>
                </c:pt>
                <c:pt idx="90">
                  <c:v>4.4999999999999998E-2</c:v>
                </c:pt>
                <c:pt idx="91">
                  <c:v>4.5999999999999999E-2</c:v>
                </c:pt>
                <c:pt idx="92">
                  <c:v>4.7E-2</c:v>
                </c:pt>
                <c:pt idx="93">
                  <c:v>4.8000000000000001E-2</c:v>
                </c:pt>
                <c:pt idx="94">
                  <c:v>4.9000000000000002E-2</c:v>
                </c:pt>
                <c:pt idx="95">
                  <c:v>0.05</c:v>
                </c:pt>
                <c:pt idx="96">
                  <c:v>5.0999999999999997E-2</c:v>
                </c:pt>
                <c:pt idx="97">
                  <c:v>5.1999999999999998E-2</c:v>
                </c:pt>
                <c:pt idx="98">
                  <c:v>5.2999999999999999E-2</c:v>
                </c:pt>
                <c:pt idx="99">
                  <c:v>5.3999999999999999E-2</c:v>
                </c:pt>
                <c:pt idx="100">
                  <c:v>5.5E-2</c:v>
                </c:pt>
                <c:pt idx="101">
                  <c:v>5.6000000000000001E-2</c:v>
                </c:pt>
                <c:pt idx="102">
                  <c:v>5.7000000000000002E-2</c:v>
                </c:pt>
                <c:pt idx="103">
                  <c:v>5.8000000000000003E-2</c:v>
                </c:pt>
                <c:pt idx="104">
                  <c:v>5.8999999999999997E-2</c:v>
                </c:pt>
                <c:pt idx="105">
                  <c:v>0.06</c:v>
                </c:pt>
                <c:pt idx="106">
                  <c:v>6.0999999999999999E-2</c:v>
                </c:pt>
                <c:pt idx="107">
                  <c:v>6.2E-2</c:v>
                </c:pt>
                <c:pt idx="108">
                  <c:v>6.3E-2</c:v>
                </c:pt>
                <c:pt idx="109">
                  <c:v>6.4000000000000001E-2</c:v>
                </c:pt>
                <c:pt idx="110">
                  <c:v>6.5000000000000002E-2</c:v>
                </c:pt>
                <c:pt idx="111">
                  <c:v>6.6000000000000003E-2</c:v>
                </c:pt>
                <c:pt idx="112">
                  <c:v>6.7000000000000004E-2</c:v>
                </c:pt>
                <c:pt idx="113">
                  <c:v>6.8000000000000005E-2</c:v>
                </c:pt>
                <c:pt idx="114">
                  <c:v>6.9000000000000006E-2</c:v>
                </c:pt>
                <c:pt idx="115">
                  <c:v>7.0000000000000007E-2</c:v>
                </c:pt>
                <c:pt idx="116">
                  <c:v>7.0999999999999994E-2</c:v>
                </c:pt>
                <c:pt idx="117">
                  <c:v>7.1999999999999995E-2</c:v>
                </c:pt>
                <c:pt idx="118">
                  <c:v>7.2999999999999995E-2</c:v>
                </c:pt>
                <c:pt idx="119">
                  <c:v>7.3999999999999996E-2</c:v>
                </c:pt>
                <c:pt idx="120">
                  <c:v>7.4999999999999997E-2</c:v>
                </c:pt>
                <c:pt idx="121">
                  <c:v>7.5999999999999998E-2</c:v>
                </c:pt>
                <c:pt idx="122">
                  <c:v>7.6999999999999999E-2</c:v>
                </c:pt>
                <c:pt idx="123">
                  <c:v>7.8E-2</c:v>
                </c:pt>
                <c:pt idx="124">
                  <c:v>7.9000000000000001E-2</c:v>
                </c:pt>
                <c:pt idx="125">
                  <c:v>0.08</c:v>
                </c:pt>
                <c:pt idx="126">
                  <c:v>8.1000000000000003E-2</c:v>
                </c:pt>
                <c:pt idx="127">
                  <c:v>8.2000000000000003E-2</c:v>
                </c:pt>
                <c:pt idx="128">
                  <c:v>8.3000000000000004E-2</c:v>
                </c:pt>
                <c:pt idx="129">
                  <c:v>8.4000000000000005E-2</c:v>
                </c:pt>
                <c:pt idx="130">
                  <c:v>8.5000000000000006E-2</c:v>
                </c:pt>
                <c:pt idx="131">
                  <c:v>8.5999999999999993E-2</c:v>
                </c:pt>
                <c:pt idx="132">
                  <c:v>8.6999999999999994E-2</c:v>
                </c:pt>
                <c:pt idx="133">
                  <c:v>8.7999999999999995E-2</c:v>
                </c:pt>
                <c:pt idx="134">
                  <c:v>8.8999999999999996E-2</c:v>
                </c:pt>
                <c:pt idx="135">
                  <c:v>0.09</c:v>
                </c:pt>
                <c:pt idx="136">
                  <c:v>9.0999999999999998E-2</c:v>
                </c:pt>
                <c:pt idx="137">
                  <c:v>9.1999999999999998E-2</c:v>
                </c:pt>
                <c:pt idx="138">
                  <c:v>9.2999999999999999E-2</c:v>
                </c:pt>
                <c:pt idx="139">
                  <c:v>9.4E-2</c:v>
                </c:pt>
                <c:pt idx="140">
                  <c:v>9.5000000000000001E-2</c:v>
                </c:pt>
                <c:pt idx="141">
                  <c:v>9.6000000000000002E-2</c:v>
                </c:pt>
                <c:pt idx="142">
                  <c:v>9.7000000000000003E-2</c:v>
                </c:pt>
                <c:pt idx="143">
                  <c:v>9.8000000000000004E-2</c:v>
                </c:pt>
                <c:pt idx="144">
                  <c:v>9.9000000000000005E-2</c:v>
                </c:pt>
                <c:pt idx="145">
                  <c:v>0.1</c:v>
                </c:pt>
                <c:pt idx="146">
                  <c:v>0.105</c:v>
                </c:pt>
                <c:pt idx="147">
                  <c:v>0.11</c:v>
                </c:pt>
                <c:pt idx="148">
                  <c:v>0.115</c:v>
                </c:pt>
                <c:pt idx="149">
                  <c:v>0.12</c:v>
                </c:pt>
                <c:pt idx="150">
                  <c:v>0.125</c:v>
                </c:pt>
                <c:pt idx="151">
                  <c:v>0.13</c:v>
                </c:pt>
                <c:pt idx="152">
                  <c:v>0.13500000000000001</c:v>
                </c:pt>
                <c:pt idx="153">
                  <c:v>0.14000000000000001</c:v>
                </c:pt>
                <c:pt idx="154">
                  <c:v>0.14499999999999999</c:v>
                </c:pt>
                <c:pt idx="155">
                  <c:v>0.15</c:v>
                </c:pt>
                <c:pt idx="156">
                  <c:v>0.155</c:v>
                </c:pt>
                <c:pt idx="157">
                  <c:v>0.16</c:v>
                </c:pt>
                <c:pt idx="158">
                  <c:v>0.16500000000000001</c:v>
                </c:pt>
                <c:pt idx="159">
                  <c:v>0.17</c:v>
                </c:pt>
                <c:pt idx="160">
                  <c:v>0.17499999999999999</c:v>
                </c:pt>
                <c:pt idx="161">
                  <c:v>0.18</c:v>
                </c:pt>
                <c:pt idx="162">
                  <c:v>0.185</c:v>
                </c:pt>
                <c:pt idx="163">
                  <c:v>0.19</c:v>
                </c:pt>
                <c:pt idx="164">
                  <c:v>0.19500000000000001</c:v>
                </c:pt>
                <c:pt idx="165">
                  <c:v>0.2</c:v>
                </c:pt>
                <c:pt idx="166">
                  <c:v>0.20499999999999999</c:v>
                </c:pt>
                <c:pt idx="167">
                  <c:v>0.21</c:v>
                </c:pt>
                <c:pt idx="168">
                  <c:v>0.215</c:v>
                </c:pt>
                <c:pt idx="169">
                  <c:v>0.22</c:v>
                </c:pt>
                <c:pt idx="170">
                  <c:v>0.22500000000000001</c:v>
                </c:pt>
                <c:pt idx="171">
                  <c:v>0.23</c:v>
                </c:pt>
                <c:pt idx="172">
                  <c:v>0.23499999999999999</c:v>
                </c:pt>
                <c:pt idx="173">
                  <c:v>0.24</c:v>
                </c:pt>
                <c:pt idx="174">
                  <c:v>0.245</c:v>
                </c:pt>
                <c:pt idx="175">
                  <c:v>0.25</c:v>
                </c:pt>
                <c:pt idx="176">
                  <c:v>0.255</c:v>
                </c:pt>
                <c:pt idx="177">
                  <c:v>0.26</c:v>
                </c:pt>
                <c:pt idx="178">
                  <c:v>0.26500000000000001</c:v>
                </c:pt>
                <c:pt idx="179">
                  <c:v>0.27</c:v>
                </c:pt>
                <c:pt idx="180">
                  <c:v>0.27500000000000002</c:v>
                </c:pt>
                <c:pt idx="181">
                  <c:v>0.28000000000000003</c:v>
                </c:pt>
                <c:pt idx="182">
                  <c:v>0.28499999999999998</c:v>
                </c:pt>
                <c:pt idx="183">
                  <c:v>0.28999999999999998</c:v>
                </c:pt>
                <c:pt idx="184">
                  <c:v>0.29499999999999998</c:v>
                </c:pt>
                <c:pt idx="185">
                  <c:v>0.3</c:v>
                </c:pt>
                <c:pt idx="186">
                  <c:v>0.30499999999999999</c:v>
                </c:pt>
                <c:pt idx="187">
                  <c:v>0.31</c:v>
                </c:pt>
                <c:pt idx="188">
                  <c:v>0.315</c:v>
                </c:pt>
                <c:pt idx="189">
                  <c:v>0.32</c:v>
                </c:pt>
                <c:pt idx="190">
                  <c:v>0.32500000000000001</c:v>
                </c:pt>
                <c:pt idx="191">
                  <c:v>0.33</c:v>
                </c:pt>
                <c:pt idx="192">
                  <c:v>0.33500000000000002</c:v>
                </c:pt>
                <c:pt idx="193">
                  <c:v>0.34</c:v>
                </c:pt>
                <c:pt idx="194">
                  <c:v>0.34499999999999997</c:v>
                </c:pt>
                <c:pt idx="195">
                  <c:v>0.35</c:v>
                </c:pt>
                <c:pt idx="196">
                  <c:v>0.35499999999999998</c:v>
                </c:pt>
                <c:pt idx="197">
                  <c:v>0.36</c:v>
                </c:pt>
                <c:pt idx="198">
                  <c:v>0.36499999999999999</c:v>
                </c:pt>
                <c:pt idx="199">
                  <c:v>0.37</c:v>
                </c:pt>
                <c:pt idx="200">
                  <c:v>0.375</c:v>
                </c:pt>
                <c:pt idx="201">
                  <c:v>0.38</c:v>
                </c:pt>
                <c:pt idx="202">
                  <c:v>0.38500000000000001</c:v>
                </c:pt>
                <c:pt idx="203">
                  <c:v>0.39</c:v>
                </c:pt>
                <c:pt idx="204">
                  <c:v>0.39500000000000002</c:v>
                </c:pt>
                <c:pt idx="205">
                  <c:v>0.4</c:v>
                </c:pt>
                <c:pt idx="206">
                  <c:v>0.40500000000000003</c:v>
                </c:pt>
                <c:pt idx="207">
                  <c:v>0.41</c:v>
                </c:pt>
                <c:pt idx="208">
                  <c:v>0.41499999999999998</c:v>
                </c:pt>
                <c:pt idx="209">
                  <c:v>0.42</c:v>
                </c:pt>
                <c:pt idx="210">
                  <c:v>0.42499999999999999</c:v>
                </c:pt>
                <c:pt idx="211">
                  <c:v>0.43</c:v>
                </c:pt>
                <c:pt idx="212">
                  <c:v>0.435</c:v>
                </c:pt>
                <c:pt idx="213">
                  <c:v>0.44</c:v>
                </c:pt>
                <c:pt idx="214">
                  <c:v>0.44500000000000001</c:v>
                </c:pt>
                <c:pt idx="215">
                  <c:v>0.45</c:v>
                </c:pt>
                <c:pt idx="216">
                  <c:v>0.45500000000000002</c:v>
                </c:pt>
                <c:pt idx="217">
                  <c:v>0.46</c:v>
                </c:pt>
                <c:pt idx="218">
                  <c:v>0.46500000000000002</c:v>
                </c:pt>
                <c:pt idx="219">
                  <c:v>0.47</c:v>
                </c:pt>
                <c:pt idx="220">
                  <c:v>0.47499999999999998</c:v>
                </c:pt>
                <c:pt idx="221">
                  <c:v>0.48</c:v>
                </c:pt>
                <c:pt idx="222">
                  <c:v>0.48499999999999999</c:v>
                </c:pt>
                <c:pt idx="223">
                  <c:v>0.49</c:v>
                </c:pt>
                <c:pt idx="224">
                  <c:v>0.495</c:v>
                </c:pt>
                <c:pt idx="225">
                  <c:v>0.5</c:v>
                </c:pt>
              </c:numCache>
            </c:numRef>
          </c:xVal>
          <c:yVal>
            <c:numRef>
              <c:f>'Cir Param'!$D$6:$D$231</c:f>
              <c:numCache>
                <c:formatCode>0.00000E+00</c:formatCode>
                <c:ptCount val="226"/>
                <c:pt idx="0">
                  <c:v>13799</c:v>
                </c:pt>
                <c:pt idx="1">
                  <c:v>13430</c:v>
                </c:pt>
                <c:pt idx="2">
                  <c:v>13121</c:v>
                </c:pt>
                <c:pt idx="3">
                  <c:v>12869</c:v>
                </c:pt>
                <c:pt idx="4">
                  <c:v>12676</c:v>
                </c:pt>
                <c:pt idx="5">
                  <c:v>12536</c:v>
                </c:pt>
                <c:pt idx="6">
                  <c:v>12444</c:v>
                </c:pt>
                <c:pt idx="7">
                  <c:v>12401</c:v>
                </c:pt>
                <c:pt idx="8">
                  <c:v>12383</c:v>
                </c:pt>
                <c:pt idx="9">
                  <c:v>12390</c:v>
                </c:pt>
                <c:pt idx="10">
                  <c:v>12403</c:v>
                </c:pt>
                <c:pt idx="11">
                  <c:v>12427</c:v>
                </c:pt>
                <c:pt idx="12">
                  <c:v>12462</c:v>
                </c:pt>
                <c:pt idx="13">
                  <c:v>12508</c:v>
                </c:pt>
                <c:pt idx="14">
                  <c:v>12562</c:v>
                </c:pt>
                <c:pt idx="15">
                  <c:v>12621</c:v>
                </c:pt>
                <c:pt idx="16">
                  <c:v>12682</c:v>
                </c:pt>
                <c:pt idx="17">
                  <c:v>12745</c:v>
                </c:pt>
                <c:pt idx="18">
                  <c:v>12802</c:v>
                </c:pt>
                <c:pt idx="19">
                  <c:v>12861</c:v>
                </c:pt>
                <c:pt idx="20">
                  <c:v>12922</c:v>
                </c:pt>
                <c:pt idx="21">
                  <c:v>12984</c:v>
                </c:pt>
                <c:pt idx="22">
                  <c:v>13046</c:v>
                </c:pt>
                <c:pt idx="23">
                  <c:v>13107</c:v>
                </c:pt>
                <c:pt idx="24">
                  <c:v>13167</c:v>
                </c:pt>
                <c:pt idx="25">
                  <c:v>13225</c:v>
                </c:pt>
                <c:pt idx="26">
                  <c:v>13281</c:v>
                </c:pt>
                <c:pt idx="27">
                  <c:v>13335</c:v>
                </c:pt>
                <c:pt idx="28">
                  <c:v>13386</c:v>
                </c:pt>
                <c:pt idx="29">
                  <c:v>13434</c:v>
                </c:pt>
                <c:pt idx="30">
                  <c:v>13478</c:v>
                </c:pt>
                <c:pt idx="31">
                  <c:v>13520</c:v>
                </c:pt>
                <c:pt idx="32">
                  <c:v>13558</c:v>
                </c:pt>
                <c:pt idx="33">
                  <c:v>13593</c:v>
                </c:pt>
                <c:pt idx="34">
                  <c:v>13623</c:v>
                </c:pt>
                <c:pt idx="35">
                  <c:v>13642</c:v>
                </c:pt>
                <c:pt idx="36">
                  <c:v>13655</c:v>
                </c:pt>
                <c:pt idx="37">
                  <c:v>13660</c:v>
                </c:pt>
                <c:pt idx="38">
                  <c:v>13664</c:v>
                </c:pt>
                <c:pt idx="39">
                  <c:v>13668</c:v>
                </c:pt>
                <c:pt idx="40">
                  <c:v>13670</c:v>
                </c:pt>
                <c:pt idx="41">
                  <c:v>13661</c:v>
                </c:pt>
                <c:pt idx="42">
                  <c:v>13648</c:v>
                </c:pt>
                <c:pt idx="43">
                  <c:v>13631</c:v>
                </c:pt>
                <c:pt idx="44">
                  <c:v>13616</c:v>
                </c:pt>
                <c:pt idx="45">
                  <c:v>13603</c:v>
                </c:pt>
                <c:pt idx="46">
                  <c:v>13592</c:v>
                </c:pt>
                <c:pt idx="47">
                  <c:v>13578</c:v>
                </c:pt>
                <c:pt idx="48">
                  <c:v>13565</c:v>
                </c:pt>
                <c:pt idx="49">
                  <c:v>13554</c:v>
                </c:pt>
                <c:pt idx="50">
                  <c:v>13545</c:v>
                </c:pt>
                <c:pt idx="51">
                  <c:v>13536</c:v>
                </c:pt>
                <c:pt idx="52">
                  <c:v>13529</c:v>
                </c:pt>
                <c:pt idx="53">
                  <c:v>13523</c:v>
                </c:pt>
                <c:pt idx="54">
                  <c:v>13518</c:v>
                </c:pt>
                <c:pt idx="55">
                  <c:v>13511</c:v>
                </c:pt>
                <c:pt idx="56">
                  <c:v>13503</c:v>
                </c:pt>
                <c:pt idx="57">
                  <c:v>13494</c:v>
                </c:pt>
                <c:pt idx="58">
                  <c:v>13487</c:v>
                </c:pt>
                <c:pt idx="59">
                  <c:v>13480</c:v>
                </c:pt>
                <c:pt idx="60">
                  <c:v>13474</c:v>
                </c:pt>
                <c:pt idx="61">
                  <c:v>13455</c:v>
                </c:pt>
                <c:pt idx="62">
                  <c:v>13433</c:v>
                </c:pt>
                <c:pt idx="63">
                  <c:v>13399</c:v>
                </c:pt>
                <c:pt idx="64">
                  <c:v>13372</c:v>
                </c:pt>
                <c:pt idx="65">
                  <c:v>13346</c:v>
                </c:pt>
                <c:pt idx="66">
                  <c:v>13319</c:v>
                </c:pt>
                <c:pt idx="67">
                  <c:v>13285</c:v>
                </c:pt>
                <c:pt idx="68">
                  <c:v>13242</c:v>
                </c:pt>
                <c:pt idx="69">
                  <c:v>13204</c:v>
                </c:pt>
                <c:pt idx="70">
                  <c:v>13167</c:v>
                </c:pt>
                <c:pt idx="71">
                  <c:v>13130</c:v>
                </c:pt>
                <c:pt idx="72">
                  <c:v>13093</c:v>
                </c:pt>
                <c:pt idx="73">
                  <c:v>13053</c:v>
                </c:pt>
                <c:pt idx="74">
                  <c:v>13003</c:v>
                </c:pt>
                <c:pt idx="75">
                  <c:v>12954</c:v>
                </c:pt>
                <c:pt idx="76">
                  <c:v>12909</c:v>
                </c:pt>
                <c:pt idx="77">
                  <c:v>12864</c:v>
                </c:pt>
                <c:pt idx="78">
                  <c:v>12818</c:v>
                </c:pt>
                <c:pt idx="79">
                  <c:v>12772</c:v>
                </c:pt>
                <c:pt idx="80">
                  <c:v>12722</c:v>
                </c:pt>
                <c:pt idx="81">
                  <c:v>12663</c:v>
                </c:pt>
                <c:pt idx="82">
                  <c:v>12609</c:v>
                </c:pt>
                <c:pt idx="83">
                  <c:v>12556</c:v>
                </c:pt>
                <c:pt idx="84">
                  <c:v>12503</c:v>
                </c:pt>
                <c:pt idx="85">
                  <c:v>12460</c:v>
                </c:pt>
                <c:pt idx="86">
                  <c:v>12407</c:v>
                </c:pt>
                <c:pt idx="87">
                  <c:v>12343</c:v>
                </c:pt>
                <c:pt idx="88">
                  <c:v>12280</c:v>
                </c:pt>
                <c:pt idx="89">
                  <c:v>12216</c:v>
                </c:pt>
                <c:pt idx="90">
                  <c:v>12144</c:v>
                </c:pt>
                <c:pt idx="91">
                  <c:v>12072</c:v>
                </c:pt>
                <c:pt idx="92">
                  <c:v>12001</c:v>
                </c:pt>
                <c:pt idx="93">
                  <c:v>11925</c:v>
                </c:pt>
                <c:pt idx="94">
                  <c:v>11850</c:v>
                </c:pt>
                <c:pt idx="95">
                  <c:v>11777</c:v>
                </c:pt>
                <c:pt idx="96">
                  <c:v>11704</c:v>
                </c:pt>
                <c:pt idx="97">
                  <c:v>11631</c:v>
                </c:pt>
                <c:pt idx="98">
                  <c:v>11557</c:v>
                </c:pt>
                <c:pt idx="99">
                  <c:v>11481</c:v>
                </c:pt>
                <c:pt idx="100">
                  <c:v>11404</c:v>
                </c:pt>
                <c:pt idx="101">
                  <c:v>11326</c:v>
                </c:pt>
                <c:pt idx="102">
                  <c:v>11246</c:v>
                </c:pt>
                <c:pt idx="103">
                  <c:v>11165</c:v>
                </c:pt>
                <c:pt idx="104">
                  <c:v>11085</c:v>
                </c:pt>
                <c:pt idx="105">
                  <c:v>11006</c:v>
                </c:pt>
                <c:pt idx="106">
                  <c:v>10920</c:v>
                </c:pt>
                <c:pt idx="107">
                  <c:v>10832</c:v>
                </c:pt>
                <c:pt idx="108">
                  <c:v>10740</c:v>
                </c:pt>
                <c:pt idx="109">
                  <c:v>10647</c:v>
                </c:pt>
                <c:pt idx="110">
                  <c:v>10553</c:v>
                </c:pt>
                <c:pt idx="111">
                  <c:v>10458</c:v>
                </c:pt>
                <c:pt idx="112">
                  <c:v>10362</c:v>
                </c:pt>
                <c:pt idx="113">
                  <c:v>10265</c:v>
                </c:pt>
                <c:pt idx="114">
                  <c:v>10167</c:v>
                </c:pt>
                <c:pt idx="115">
                  <c:v>10069</c:v>
                </c:pt>
                <c:pt idx="116">
                  <c:v>9970</c:v>
                </c:pt>
                <c:pt idx="117">
                  <c:v>9873.7000000000007</c:v>
                </c:pt>
                <c:pt idx="118">
                  <c:v>9776.5</c:v>
                </c:pt>
                <c:pt idx="119">
                  <c:v>9676.9</c:v>
                </c:pt>
                <c:pt idx="120">
                  <c:v>9575.9</c:v>
                </c:pt>
                <c:pt idx="121">
                  <c:v>9473.9</c:v>
                </c:pt>
                <c:pt idx="122">
                  <c:v>9373.1</c:v>
                </c:pt>
                <c:pt idx="123">
                  <c:v>9273</c:v>
                </c:pt>
                <c:pt idx="124">
                  <c:v>9170.2000000000007</c:v>
                </c:pt>
                <c:pt idx="125">
                  <c:v>9066</c:v>
                </c:pt>
                <c:pt idx="126">
                  <c:v>8961.2000000000007</c:v>
                </c:pt>
                <c:pt idx="127">
                  <c:v>8855.9</c:v>
                </c:pt>
                <c:pt idx="128">
                  <c:v>8750.4</c:v>
                </c:pt>
                <c:pt idx="129">
                  <c:v>8645</c:v>
                </c:pt>
                <c:pt idx="130">
                  <c:v>8539.9</c:v>
                </c:pt>
                <c:pt idx="131">
                  <c:v>8436.7000000000007</c:v>
                </c:pt>
                <c:pt idx="132">
                  <c:v>8333.4</c:v>
                </c:pt>
                <c:pt idx="133">
                  <c:v>8229.2000000000007</c:v>
                </c:pt>
                <c:pt idx="134">
                  <c:v>8124.9</c:v>
                </c:pt>
                <c:pt idx="135">
                  <c:v>8020.7</c:v>
                </c:pt>
                <c:pt idx="136">
                  <c:v>7916.9</c:v>
                </c:pt>
                <c:pt idx="137">
                  <c:v>7813.5</c:v>
                </c:pt>
                <c:pt idx="138">
                  <c:v>7710.7</c:v>
                </c:pt>
                <c:pt idx="139">
                  <c:v>7608.4</c:v>
                </c:pt>
                <c:pt idx="140">
                  <c:v>7506.8</c:v>
                </c:pt>
                <c:pt idx="141">
                  <c:v>7405.8</c:v>
                </c:pt>
                <c:pt idx="142">
                  <c:v>7305.5</c:v>
                </c:pt>
                <c:pt idx="143">
                  <c:v>7205.9</c:v>
                </c:pt>
                <c:pt idx="144">
                  <c:v>7107.1</c:v>
                </c:pt>
                <c:pt idx="145">
                  <c:v>7009</c:v>
                </c:pt>
                <c:pt idx="146">
                  <c:v>6533.5</c:v>
                </c:pt>
                <c:pt idx="147">
                  <c:v>6075.4</c:v>
                </c:pt>
                <c:pt idx="148">
                  <c:v>5638.2</c:v>
                </c:pt>
                <c:pt idx="149">
                  <c:v>5232.5</c:v>
                </c:pt>
                <c:pt idx="150">
                  <c:v>4855.2</c:v>
                </c:pt>
                <c:pt idx="151">
                  <c:v>4507.5</c:v>
                </c:pt>
                <c:pt idx="152">
                  <c:v>4185.8999999999996</c:v>
                </c:pt>
                <c:pt idx="153">
                  <c:v>3893.5</c:v>
                </c:pt>
                <c:pt idx="154">
                  <c:v>3626</c:v>
                </c:pt>
                <c:pt idx="155">
                  <c:v>3380.2</c:v>
                </c:pt>
                <c:pt idx="156">
                  <c:v>3152.8</c:v>
                </c:pt>
                <c:pt idx="157">
                  <c:v>2941.4</c:v>
                </c:pt>
                <c:pt idx="158">
                  <c:v>2744.6</c:v>
                </c:pt>
                <c:pt idx="159">
                  <c:v>2560.9</c:v>
                </c:pt>
                <c:pt idx="160">
                  <c:v>2389.4</c:v>
                </c:pt>
                <c:pt idx="161">
                  <c:v>2227.6999999999998</c:v>
                </c:pt>
                <c:pt idx="162">
                  <c:v>2076.1999999999998</c:v>
                </c:pt>
                <c:pt idx="163">
                  <c:v>1934.7</c:v>
                </c:pt>
                <c:pt idx="164">
                  <c:v>1802.6</c:v>
                </c:pt>
                <c:pt idx="165">
                  <c:v>1679.5</c:v>
                </c:pt>
                <c:pt idx="166">
                  <c:v>1564.7</c:v>
                </c:pt>
                <c:pt idx="167">
                  <c:v>1457.6</c:v>
                </c:pt>
                <c:pt idx="168">
                  <c:v>1357.6</c:v>
                </c:pt>
                <c:pt idx="169">
                  <c:v>1264.4000000000001</c:v>
                </c:pt>
                <c:pt idx="170">
                  <c:v>1177.5</c:v>
                </c:pt>
                <c:pt idx="171">
                  <c:v>1096.5</c:v>
                </c:pt>
                <c:pt idx="172">
                  <c:v>1021.1</c:v>
                </c:pt>
                <c:pt idx="173">
                  <c:v>950.81</c:v>
                </c:pt>
                <c:pt idx="174">
                  <c:v>885.33</c:v>
                </c:pt>
                <c:pt idx="175">
                  <c:v>824.33</c:v>
                </c:pt>
                <c:pt idx="176">
                  <c:v>767.52</c:v>
                </c:pt>
                <c:pt idx="177">
                  <c:v>714.62</c:v>
                </c:pt>
                <c:pt idx="178">
                  <c:v>665.35</c:v>
                </c:pt>
                <c:pt idx="179">
                  <c:v>619.48</c:v>
                </c:pt>
                <c:pt idx="180">
                  <c:v>576.76</c:v>
                </c:pt>
                <c:pt idx="181">
                  <c:v>536.99</c:v>
                </c:pt>
                <c:pt idx="182">
                  <c:v>499.96</c:v>
                </c:pt>
                <c:pt idx="183">
                  <c:v>465.48</c:v>
                </c:pt>
                <c:pt idx="184">
                  <c:v>433.38</c:v>
                </c:pt>
                <c:pt idx="185">
                  <c:v>403.49</c:v>
                </c:pt>
                <c:pt idx="186">
                  <c:v>375.67</c:v>
                </c:pt>
                <c:pt idx="187">
                  <c:v>349.77</c:v>
                </c:pt>
                <c:pt idx="188">
                  <c:v>325.64999999999998</c:v>
                </c:pt>
                <c:pt idx="189">
                  <c:v>303.19</c:v>
                </c:pt>
                <c:pt idx="190">
                  <c:v>282.29000000000002</c:v>
                </c:pt>
                <c:pt idx="191">
                  <c:v>262.83</c:v>
                </c:pt>
                <c:pt idx="192">
                  <c:v>244.71</c:v>
                </c:pt>
                <c:pt idx="193">
                  <c:v>227.84</c:v>
                </c:pt>
                <c:pt idx="194">
                  <c:v>212.14</c:v>
                </c:pt>
                <c:pt idx="195">
                  <c:v>197.51</c:v>
                </c:pt>
                <c:pt idx="196">
                  <c:v>183.9</c:v>
                </c:pt>
                <c:pt idx="197">
                  <c:v>171.22</c:v>
                </c:pt>
                <c:pt idx="198">
                  <c:v>159.41999999999999</c:v>
                </c:pt>
                <c:pt idx="199">
                  <c:v>148.44</c:v>
                </c:pt>
                <c:pt idx="200">
                  <c:v>138.19999999999999</c:v>
                </c:pt>
                <c:pt idx="201">
                  <c:v>128.68</c:v>
                </c:pt>
                <c:pt idx="202">
                  <c:v>119.81</c:v>
                </c:pt>
                <c:pt idx="203">
                  <c:v>111.55</c:v>
                </c:pt>
                <c:pt idx="204">
                  <c:v>103.86</c:v>
                </c:pt>
                <c:pt idx="205">
                  <c:v>96.703000000000003</c:v>
                </c:pt>
                <c:pt idx="206">
                  <c:v>90.036000000000001</c:v>
                </c:pt>
                <c:pt idx="207">
                  <c:v>83.828000000000003</c:v>
                </c:pt>
                <c:pt idx="208">
                  <c:v>78.046999999999997</c:v>
                </c:pt>
                <c:pt idx="209">
                  <c:v>72.664000000000001</c:v>
                </c:pt>
                <c:pt idx="210">
                  <c:v>67.650999999999996</c:v>
                </c:pt>
                <c:pt idx="211">
                  <c:v>62.982999999999997</c:v>
                </c:pt>
                <c:pt idx="212">
                  <c:v>58.636000000000003</c:v>
                </c:pt>
                <c:pt idx="213">
                  <c:v>54.587000000000003</c:v>
                </c:pt>
                <c:pt idx="214">
                  <c:v>50.817</c:v>
                </c:pt>
                <c:pt idx="215">
                  <c:v>47.305</c:v>
                </c:pt>
                <c:pt idx="216">
                  <c:v>44.033999999999999</c:v>
                </c:pt>
                <c:pt idx="217">
                  <c:v>40.987000000000002</c:v>
                </c:pt>
                <c:pt idx="218">
                  <c:v>38.148000000000003</c:v>
                </c:pt>
                <c:pt idx="219">
                  <c:v>35.503999999999998</c:v>
                </c:pt>
                <c:pt idx="220">
                  <c:v>33.039000000000001</c:v>
                </c:pt>
                <c:pt idx="221">
                  <c:v>30.742999999999999</c:v>
                </c:pt>
                <c:pt idx="222">
                  <c:v>28.603000000000002</c:v>
                </c:pt>
                <c:pt idx="223">
                  <c:v>26.608000000000001</c:v>
                </c:pt>
                <c:pt idx="224">
                  <c:v>24.747</c:v>
                </c:pt>
                <c:pt idx="225">
                  <c:v>23.012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2E-4700-9C02-DAEA41D89CCB}"/>
            </c:ext>
          </c:extLst>
        </c:ser>
        <c:ser>
          <c:idx val="1"/>
          <c:order val="1"/>
          <c:tx>
            <c:strRef>
              <c:f>'Cir Param'!$O$5</c:f>
              <c:strCache>
                <c:ptCount val="1"/>
                <c:pt idx="0">
                  <c:v>I2(A)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'Cir Param'!$M$6:$M$737</c:f>
              <c:numCache>
                <c:formatCode>0.00E+00</c:formatCode>
                <c:ptCount val="732"/>
                <c:pt idx="0">
                  <c:v>-4.0099999999999997E-3</c:v>
                </c:pt>
                <c:pt idx="1">
                  <c:v>-3.0099999999999997E-3</c:v>
                </c:pt>
                <c:pt idx="2">
                  <c:v>-2.0099999999999996E-3</c:v>
                </c:pt>
                <c:pt idx="3">
                  <c:v>-1.0099999999999996E-3</c:v>
                </c:pt>
                <c:pt idx="4">
                  <c:v>-9.9999999999995925E-6</c:v>
                </c:pt>
                <c:pt idx="5">
                  <c:v>-7.9999999999993271E-6</c:v>
                </c:pt>
                <c:pt idx="6">
                  <c:v>-5.999999999999929E-6</c:v>
                </c:pt>
                <c:pt idx="7">
                  <c:v>-3.9999999999996635E-6</c:v>
                </c:pt>
                <c:pt idx="8">
                  <c:v>-1.9999999999993981E-6</c:v>
                </c:pt>
                <c:pt idx="9">
                  <c:v>0</c:v>
                </c:pt>
                <c:pt idx="10">
                  <c:v>2.0000000000002655E-6</c:v>
                </c:pt>
                <c:pt idx="11">
                  <c:v>4.0000000000005309E-6</c:v>
                </c:pt>
                <c:pt idx="12">
                  <c:v>5.999999999999929E-6</c:v>
                </c:pt>
                <c:pt idx="13">
                  <c:v>8.0000000000001945E-6</c:v>
                </c:pt>
                <c:pt idx="14">
                  <c:v>1.000000000000046E-5</c:v>
                </c:pt>
                <c:pt idx="15">
                  <c:v>2.0000000000000052E-5</c:v>
                </c:pt>
                <c:pt idx="16">
                  <c:v>3.0000000000000512E-5</c:v>
                </c:pt>
                <c:pt idx="17">
                  <c:v>4.0000000000000105E-5</c:v>
                </c:pt>
                <c:pt idx="18">
                  <c:v>5.0000000000000565E-5</c:v>
                </c:pt>
                <c:pt idx="19">
                  <c:v>6.0000000000000157E-5</c:v>
                </c:pt>
                <c:pt idx="20">
                  <c:v>7.0000000000000617E-5</c:v>
                </c:pt>
                <c:pt idx="21">
                  <c:v>8.000000000000021E-5</c:v>
                </c:pt>
                <c:pt idx="22">
                  <c:v>9.000000000000067E-5</c:v>
                </c:pt>
                <c:pt idx="23">
                  <c:v>1.9000000000000006E-4</c:v>
                </c:pt>
                <c:pt idx="24">
                  <c:v>2.9000000000000033E-4</c:v>
                </c:pt>
                <c:pt idx="25">
                  <c:v>3.9000000000000059E-4</c:v>
                </c:pt>
                <c:pt idx="26">
                  <c:v>4.8999999999999998E-4</c:v>
                </c:pt>
                <c:pt idx="27">
                  <c:v>5.9000000000000025E-4</c:v>
                </c:pt>
                <c:pt idx="28">
                  <c:v>6.9000000000000051E-4</c:v>
                </c:pt>
                <c:pt idx="29">
                  <c:v>7.899999999999999E-4</c:v>
                </c:pt>
                <c:pt idx="30">
                  <c:v>8.9000000000000017E-4</c:v>
                </c:pt>
                <c:pt idx="31">
                  <c:v>9.9000000000000043E-4</c:v>
                </c:pt>
                <c:pt idx="32">
                  <c:v>1.0900000000000007E-3</c:v>
                </c:pt>
                <c:pt idx="33">
                  <c:v>1.1900000000000001E-3</c:v>
                </c:pt>
                <c:pt idx="34">
                  <c:v>1.2900000000000003E-3</c:v>
                </c:pt>
                <c:pt idx="35">
                  <c:v>1.3900000000000006E-3</c:v>
                </c:pt>
                <c:pt idx="36">
                  <c:v>1.49E-3</c:v>
                </c:pt>
                <c:pt idx="37">
                  <c:v>1.5900000000000003E-3</c:v>
                </c:pt>
                <c:pt idx="38">
                  <c:v>1.6900000000000005E-3</c:v>
                </c:pt>
                <c:pt idx="39">
                  <c:v>1.7899999999999999E-3</c:v>
                </c:pt>
                <c:pt idx="40">
                  <c:v>1.8900000000000002E-3</c:v>
                </c:pt>
                <c:pt idx="41">
                  <c:v>1.9900000000000004E-3</c:v>
                </c:pt>
                <c:pt idx="42">
                  <c:v>2.0900000000000007E-3</c:v>
                </c:pt>
                <c:pt idx="43">
                  <c:v>2.1900000000000001E-3</c:v>
                </c:pt>
                <c:pt idx="44">
                  <c:v>2.2900000000000004E-3</c:v>
                </c:pt>
                <c:pt idx="45">
                  <c:v>2.3900000000000006E-3</c:v>
                </c:pt>
                <c:pt idx="46">
                  <c:v>2.49E-3</c:v>
                </c:pt>
                <c:pt idx="47">
                  <c:v>2.5900000000000003E-3</c:v>
                </c:pt>
                <c:pt idx="48">
                  <c:v>2.6900000000000006E-3</c:v>
                </c:pt>
                <c:pt idx="49">
                  <c:v>2.7899999999999999E-3</c:v>
                </c:pt>
                <c:pt idx="50">
                  <c:v>2.8900000000000011E-3</c:v>
                </c:pt>
                <c:pt idx="51">
                  <c:v>2.9900000000000005E-3</c:v>
                </c:pt>
                <c:pt idx="52">
                  <c:v>3.0899999999999999E-3</c:v>
                </c:pt>
                <c:pt idx="53">
                  <c:v>3.190000000000001E-3</c:v>
                </c:pt>
                <c:pt idx="54">
                  <c:v>3.2900000000000004E-3</c:v>
                </c:pt>
                <c:pt idx="55">
                  <c:v>3.3899999999999998E-3</c:v>
                </c:pt>
                <c:pt idx="56">
                  <c:v>3.4900000000000009E-3</c:v>
                </c:pt>
                <c:pt idx="57">
                  <c:v>3.5900000000000003E-3</c:v>
                </c:pt>
                <c:pt idx="58">
                  <c:v>3.6899999999999997E-3</c:v>
                </c:pt>
                <c:pt idx="59">
                  <c:v>3.7900000000000008E-3</c:v>
                </c:pt>
                <c:pt idx="60">
                  <c:v>3.8900000000000002E-3</c:v>
                </c:pt>
                <c:pt idx="61">
                  <c:v>3.9899999999999996E-3</c:v>
                </c:pt>
                <c:pt idx="62">
                  <c:v>4.0900000000000008E-3</c:v>
                </c:pt>
                <c:pt idx="63">
                  <c:v>4.1900000000000001E-3</c:v>
                </c:pt>
                <c:pt idx="64">
                  <c:v>4.2899999999999995E-3</c:v>
                </c:pt>
                <c:pt idx="65">
                  <c:v>4.3900000000000007E-3</c:v>
                </c:pt>
                <c:pt idx="66">
                  <c:v>4.4900000000000001E-3</c:v>
                </c:pt>
                <c:pt idx="67">
                  <c:v>4.5899999999999995E-3</c:v>
                </c:pt>
                <c:pt idx="68">
                  <c:v>4.6900000000000006E-3</c:v>
                </c:pt>
                <c:pt idx="69">
                  <c:v>4.79E-3</c:v>
                </c:pt>
                <c:pt idx="70">
                  <c:v>4.8900000000000011E-3</c:v>
                </c:pt>
                <c:pt idx="71">
                  <c:v>4.9900000000000005E-3</c:v>
                </c:pt>
                <c:pt idx="72">
                  <c:v>5.0899999999999999E-3</c:v>
                </c:pt>
                <c:pt idx="73">
                  <c:v>5.190000000000001E-3</c:v>
                </c:pt>
                <c:pt idx="74">
                  <c:v>5.2900000000000004E-3</c:v>
                </c:pt>
                <c:pt idx="75">
                  <c:v>5.3899999999999998E-3</c:v>
                </c:pt>
                <c:pt idx="76">
                  <c:v>5.490000000000001E-3</c:v>
                </c:pt>
                <c:pt idx="77">
                  <c:v>5.5900000000000004E-3</c:v>
                </c:pt>
                <c:pt idx="78">
                  <c:v>5.6899999999999997E-3</c:v>
                </c:pt>
                <c:pt idx="79">
                  <c:v>5.7900000000000009E-3</c:v>
                </c:pt>
                <c:pt idx="80">
                  <c:v>5.8900000000000003E-3</c:v>
                </c:pt>
                <c:pt idx="81">
                  <c:v>5.9899999999999997E-3</c:v>
                </c:pt>
                <c:pt idx="82">
                  <c:v>6.0900000000000008E-3</c:v>
                </c:pt>
                <c:pt idx="83">
                  <c:v>6.1900000000000002E-3</c:v>
                </c:pt>
                <c:pt idx="84">
                  <c:v>6.2899999999999996E-3</c:v>
                </c:pt>
                <c:pt idx="85">
                  <c:v>6.3900000000000007E-3</c:v>
                </c:pt>
                <c:pt idx="86">
                  <c:v>6.4900000000000001E-3</c:v>
                </c:pt>
                <c:pt idx="87">
                  <c:v>6.5899999999999995E-3</c:v>
                </c:pt>
                <c:pt idx="88">
                  <c:v>6.6900000000000006E-3</c:v>
                </c:pt>
                <c:pt idx="89">
                  <c:v>6.79E-3</c:v>
                </c:pt>
                <c:pt idx="90">
                  <c:v>6.8900000000000012E-3</c:v>
                </c:pt>
                <c:pt idx="91">
                  <c:v>6.9900000000000006E-3</c:v>
                </c:pt>
                <c:pt idx="92">
                  <c:v>7.0899999999999999E-3</c:v>
                </c:pt>
                <c:pt idx="93">
                  <c:v>7.1900000000000011E-3</c:v>
                </c:pt>
                <c:pt idx="94">
                  <c:v>7.2900000000000005E-3</c:v>
                </c:pt>
                <c:pt idx="95">
                  <c:v>7.3899999999999999E-3</c:v>
                </c:pt>
                <c:pt idx="96">
                  <c:v>7.490000000000001E-3</c:v>
                </c:pt>
                <c:pt idx="97">
                  <c:v>7.5900000000000004E-3</c:v>
                </c:pt>
                <c:pt idx="98">
                  <c:v>7.6899999999999998E-3</c:v>
                </c:pt>
                <c:pt idx="99">
                  <c:v>7.7900000000000009E-3</c:v>
                </c:pt>
                <c:pt idx="100">
                  <c:v>7.8900000000000012E-3</c:v>
                </c:pt>
                <c:pt idx="101">
                  <c:v>7.9900000000000006E-3</c:v>
                </c:pt>
                <c:pt idx="102">
                  <c:v>8.09E-3</c:v>
                </c:pt>
                <c:pt idx="103">
                  <c:v>8.1899999999999994E-3</c:v>
                </c:pt>
                <c:pt idx="104">
                  <c:v>8.2899999999999988E-3</c:v>
                </c:pt>
                <c:pt idx="105">
                  <c:v>8.3900000000000016E-3</c:v>
                </c:pt>
                <c:pt idx="106">
                  <c:v>8.490000000000001E-3</c:v>
                </c:pt>
                <c:pt idx="107">
                  <c:v>8.5900000000000004E-3</c:v>
                </c:pt>
                <c:pt idx="108">
                  <c:v>8.6899999999999998E-3</c:v>
                </c:pt>
                <c:pt idx="109">
                  <c:v>8.7899999999999992E-3</c:v>
                </c:pt>
                <c:pt idx="110">
                  <c:v>8.8899999999999986E-3</c:v>
                </c:pt>
                <c:pt idx="111">
                  <c:v>8.9900000000000015E-3</c:v>
                </c:pt>
                <c:pt idx="112">
                  <c:v>9.0900000000000009E-3</c:v>
                </c:pt>
                <c:pt idx="113">
                  <c:v>9.1900000000000003E-3</c:v>
                </c:pt>
                <c:pt idx="114">
                  <c:v>9.2899999999999996E-3</c:v>
                </c:pt>
                <c:pt idx="115">
                  <c:v>9.389999999999999E-3</c:v>
                </c:pt>
                <c:pt idx="116">
                  <c:v>9.4900000000000019E-3</c:v>
                </c:pt>
                <c:pt idx="117">
                  <c:v>9.5900000000000013E-3</c:v>
                </c:pt>
                <c:pt idx="118">
                  <c:v>9.6900000000000007E-3</c:v>
                </c:pt>
                <c:pt idx="119">
                  <c:v>9.7900000000000001E-3</c:v>
                </c:pt>
                <c:pt idx="120">
                  <c:v>9.8899999999999995E-3</c:v>
                </c:pt>
                <c:pt idx="121">
                  <c:v>9.9899999999999989E-3</c:v>
                </c:pt>
                <c:pt idx="122">
                  <c:v>1.0090000000000002E-2</c:v>
                </c:pt>
                <c:pt idx="123">
                  <c:v>1.0190000000000001E-2</c:v>
                </c:pt>
                <c:pt idx="124">
                  <c:v>1.0290000000000001E-2</c:v>
                </c:pt>
                <c:pt idx="125">
                  <c:v>1.039E-2</c:v>
                </c:pt>
                <c:pt idx="126">
                  <c:v>1.0489999999999999E-2</c:v>
                </c:pt>
                <c:pt idx="127">
                  <c:v>1.0589999999999999E-2</c:v>
                </c:pt>
                <c:pt idx="128">
                  <c:v>1.0689999999999998E-2</c:v>
                </c:pt>
                <c:pt idx="129">
                  <c:v>1.0790000000000001E-2</c:v>
                </c:pt>
                <c:pt idx="130">
                  <c:v>1.089E-2</c:v>
                </c:pt>
                <c:pt idx="131">
                  <c:v>1.099E-2</c:v>
                </c:pt>
                <c:pt idx="132">
                  <c:v>1.1089999999999999E-2</c:v>
                </c:pt>
                <c:pt idx="133">
                  <c:v>1.1189999999999999E-2</c:v>
                </c:pt>
                <c:pt idx="134">
                  <c:v>1.1289999999999998E-2</c:v>
                </c:pt>
                <c:pt idx="135">
                  <c:v>1.1390000000000001E-2</c:v>
                </c:pt>
                <c:pt idx="136">
                  <c:v>1.149E-2</c:v>
                </c:pt>
                <c:pt idx="137">
                  <c:v>1.159E-2</c:v>
                </c:pt>
                <c:pt idx="138">
                  <c:v>1.1689999999999999E-2</c:v>
                </c:pt>
                <c:pt idx="139">
                  <c:v>1.1789999999999998E-2</c:v>
                </c:pt>
                <c:pt idx="140">
                  <c:v>1.1889999999999998E-2</c:v>
                </c:pt>
                <c:pt idx="141">
                  <c:v>1.1990000000000001E-2</c:v>
                </c:pt>
                <c:pt idx="142">
                  <c:v>1.209E-2</c:v>
                </c:pt>
                <c:pt idx="143">
                  <c:v>1.2189999999999999E-2</c:v>
                </c:pt>
                <c:pt idx="144">
                  <c:v>1.2289999999999999E-2</c:v>
                </c:pt>
                <c:pt idx="145">
                  <c:v>1.2389999999999998E-2</c:v>
                </c:pt>
                <c:pt idx="146">
                  <c:v>1.2490000000000001E-2</c:v>
                </c:pt>
                <c:pt idx="147">
                  <c:v>1.259E-2</c:v>
                </c:pt>
                <c:pt idx="148">
                  <c:v>1.269E-2</c:v>
                </c:pt>
                <c:pt idx="149">
                  <c:v>1.2789999999999999E-2</c:v>
                </c:pt>
                <c:pt idx="150">
                  <c:v>1.2889999999999999E-2</c:v>
                </c:pt>
                <c:pt idx="151">
                  <c:v>1.2989999999999998E-2</c:v>
                </c:pt>
                <c:pt idx="152">
                  <c:v>1.3090000000000001E-2</c:v>
                </c:pt>
                <c:pt idx="153">
                  <c:v>1.319E-2</c:v>
                </c:pt>
                <c:pt idx="154">
                  <c:v>1.329E-2</c:v>
                </c:pt>
                <c:pt idx="155">
                  <c:v>1.3389999999999999E-2</c:v>
                </c:pt>
                <c:pt idx="156">
                  <c:v>1.3489999999999999E-2</c:v>
                </c:pt>
                <c:pt idx="157">
                  <c:v>1.3589999999999998E-2</c:v>
                </c:pt>
                <c:pt idx="158">
                  <c:v>1.3690000000000001E-2</c:v>
                </c:pt>
                <c:pt idx="159">
                  <c:v>1.379E-2</c:v>
                </c:pt>
                <c:pt idx="160">
                  <c:v>1.389E-2</c:v>
                </c:pt>
                <c:pt idx="161">
                  <c:v>1.3989999999999999E-2</c:v>
                </c:pt>
                <c:pt idx="162">
                  <c:v>1.4089999999999998E-2</c:v>
                </c:pt>
                <c:pt idx="163">
                  <c:v>1.4189999999999998E-2</c:v>
                </c:pt>
                <c:pt idx="164">
                  <c:v>1.4290000000000001E-2</c:v>
                </c:pt>
                <c:pt idx="165">
                  <c:v>1.439E-2</c:v>
                </c:pt>
                <c:pt idx="166">
                  <c:v>1.4489999999999999E-2</c:v>
                </c:pt>
                <c:pt idx="167">
                  <c:v>1.4589999999999999E-2</c:v>
                </c:pt>
                <c:pt idx="168">
                  <c:v>1.4689999999999998E-2</c:v>
                </c:pt>
                <c:pt idx="169">
                  <c:v>1.4790000000000001E-2</c:v>
                </c:pt>
                <c:pt idx="170">
                  <c:v>1.489E-2</c:v>
                </c:pt>
                <c:pt idx="171">
                  <c:v>1.499E-2</c:v>
                </c:pt>
                <c:pt idx="172">
                  <c:v>1.549E-2</c:v>
                </c:pt>
                <c:pt idx="173">
                  <c:v>1.5990000000000001E-2</c:v>
                </c:pt>
                <c:pt idx="174">
                  <c:v>1.6489999999999998E-2</c:v>
                </c:pt>
                <c:pt idx="175">
                  <c:v>1.6989999999999998E-2</c:v>
                </c:pt>
                <c:pt idx="176">
                  <c:v>1.7489999999999999E-2</c:v>
                </c:pt>
                <c:pt idx="177">
                  <c:v>1.7989999999999999E-2</c:v>
                </c:pt>
                <c:pt idx="178">
                  <c:v>1.8489999999999999E-2</c:v>
                </c:pt>
                <c:pt idx="179">
                  <c:v>1.899E-2</c:v>
                </c:pt>
                <c:pt idx="180">
                  <c:v>1.949E-2</c:v>
                </c:pt>
                <c:pt idx="181">
                  <c:v>1.9990000000000001E-2</c:v>
                </c:pt>
                <c:pt idx="182">
                  <c:v>2.0489999999999998E-2</c:v>
                </c:pt>
                <c:pt idx="183">
                  <c:v>2.0989999999999998E-2</c:v>
                </c:pt>
                <c:pt idx="184">
                  <c:v>2.1489999999999999E-2</c:v>
                </c:pt>
                <c:pt idx="185">
                  <c:v>2.1989999999999999E-2</c:v>
                </c:pt>
                <c:pt idx="186">
                  <c:v>2.249E-2</c:v>
                </c:pt>
                <c:pt idx="187">
                  <c:v>2.299E-2</c:v>
                </c:pt>
                <c:pt idx="188">
                  <c:v>2.349E-2</c:v>
                </c:pt>
                <c:pt idx="189">
                  <c:v>2.3990000000000001E-2</c:v>
                </c:pt>
                <c:pt idx="190">
                  <c:v>2.4489999999999998E-2</c:v>
                </c:pt>
                <c:pt idx="191">
                  <c:v>2.4989999999999998E-2</c:v>
                </c:pt>
                <c:pt idx="192">
                  <c:v>2.5489999999999999E-2</c:v>
                </c:pt>
                <c:pt idx="193">
                  <c:v>2.5989999999999999E-2</c:v>
                </c:pt>
                <c:pt idx="194">
                  <c:v>2.649E-2</c:v>
                </c:pt>
                <c:pt idx="195">
                  <c:v>2.699E-2</c:v>
                </c:pt>
                <c:pt idx="196">
                  <c:v>2.7490000000000001E-2</c:v>
                </c:pt>
                <c:pt idx="197">
                  <c:v>2.7990000000000001E-2</c:v>
                </c:pt>
                <c:pt idx="198">
                  <c:v>2.8490000000000001E-2</c:v>
                </c:pt>
                <c:pt idx="199">
                  <c:v>2.8990000000000002E-2</c:v>
                </c:pt>
                <c:pt idx="200">
                  <c:v>2.9490000000000002E-2</c:v>
                </c:pt>
                <c:pt idx="201">
                  <c:v>2.9990000000000003E-2</c:v>
                </c:pt>
                <c:pt idx="202">
                  <c:v>3.0489999999999996E-2</c:v>
                </c:pt>
                <c:pt idx="203">
                  <c:v>3.0989999999999997E-2</c:v>
                </c:pt>
                <c:pt idx="204">
                  <c:v>3.1489999999999997E-2</c:v>
                </c:pt>
                <c:pt idx="205">
                  <c:v>3.1989999999999998E-2</c:v>
                </c:pt>
                <c:pt idx="206">
                  <c:v>3.2489999999999998E-2</c:v>
                </c:pt>
                <c:pt idx="207">
                  <c:v>3.2989999999999998E-2</c:v>
                </c:pt>
                <c:pt idx="208">
                  <c:v>3.3489999999999999E-2</c:v>
                </c:pt>
                <c:pt idx="209">
                  <c:v>3.3989999999999999E-2</c:v>
                </c:pt>
                <c:pt idx="210">
                  <c:v>3.449E-2</c:v>
                </c:pt>
                <c:pt idx="211">
                  <c:v>3.499E-2</c:v>
                </c:pt>
                <c:pt idx="212">
                  <c:v>3.5490000000000001E-2</c:v>
                </c:pt>
                <c:pt idx="213">
                  <c:v>3.5990000000000001E-2</c:v>
                </c:pt>
                <c:pt idx="214">
                  <c:v>3.6490000000000002E-2</c:v>
                </c:pt>
                <c:pt idx="215">
                  <c:v>3.6990000000000002E-2</c:v>
                </c:pt>
                <c:pt idx="216">
                  <c:v>3.7490000000000002E-2</c:v>
                </c:pt>
                <c:pt idx="217">
                  <c:v>3.7989999999999996E-2</c:v>
                </c:pt>
                <c:pt idx="218">
                  <c:v>3.8489999999999996E-2</c:v>
                </c:pt>
                <c:pt idx="219">
                  <c:v>3.8989999999999997E-2</c:v>
                </c:pt>
                <c:pt idx="220">
                  <c:v>3.9489999999999997E-2</c:v>
                </c:pt>
                <c:pt idx="221">
                  <c:v>3.9989999999999998E-2</c:v>
                </c:pt>
                <c:pt idx="222">
                  <c:v>4.0489999999999998E-2</c:v>
                </c:pt>
                <c:pt idx="223">
                  <c:v>4.0989999999999999E-2</c:v>
                </c:pt>
                <c:pt idx="224">
                  <c:v>4.1489999999999999E-2</c:v>
                </c:pt>
                <c:pt idx="225">
                  <c:v>4.199E-2</c:v>
                </c:pt>
                <c:pt idx="226">
                  <c:v>4.249E-2</c:v>
                </c:pt>
                <c:pt idx="227">
                  <c:v>4.299E-2</c:v>
                </c:pt>
                <c:pt idx="228">
                  <c:v>4.3490000000000001E-2</c:v>
                </c:pt>
                <c:pt idx="229">
                  <c:v>4.3990000000000001E-2</c:v>
                </c:pt>
                <c:pt idx="230">
                  <c:v>4.4490000000000002E-2</c:v>
                </c:pt>
                <c:pt idx="231">
                  <c:v>4.4990000000000002E-2</c:v>
                </c:pt>
                <c:pt idx="232">
                  <c:v>4.5490000000000003E-2</c:v>
                </c:pt>
                <c:pt idx="233">
                  <c:v>4.5989999999999996E-2</c:v>
                </c:pt>
                <c:pt idx="234">
                  <c:v>4.6489999999999997E-2</c:v>
                </c:pt>
                <c:pt idx="235">
                  <c:v>4.6989999999999997E-2</c:v>
                </c:pt>
                <c:pt idx="236">
                  <c:v>4.7489999999999997E-2</c:v>
                </c:pt>
                <c:pt idx="237">
                  <c:v>4.7989999999999998E-2</c:v>
                </c:pt>
                <c:pt idx="238">
                  <c:v>4.8489999999999998E-2</c:v>
                </c:pt>
                <c:pt idx="239">
                  <c:v>4.8989999999999999E-2</c:v>
                </c:pt>
                <c:pt idx="240">
                  <c:v>4.9489999999999999E-2</c:v>
                </c:pt>
                <c:pt idx="241">
                  <c:v>4.999E-2</c:v>
                </c:pt>
                <c:pt idx="242">
                  <c:v>5.049E-2</c:v>
                </c:pt>
                <c:pt idx="243">
                  <c:v>5.0990000000000001E-2</c:v>
                </c:pt>
                <c:pt idx="244">
                  <c:v>5.1490000000000001E-2</c:v>
                </c:pt>
                <c:pt idx="245">
                  <c:v>5.1990000000000001E-2</c:v>
                </c:pt>
                <c:pt idx="246">
                  <c:v>5.2490000000000002E-2</c:v>
                </c:pt>
                <c:pt idx="247">
                  <c:v>5.2990000000000002E-2</c:v>
                </c:pt>
                <c:pt idx="248">
                  <c:v>5.3490000000000003E-2</c:v>
                </c:pt>
                <c:pt idx="249">
                  <c:v>5.3989999999999996E-2</c:v>
                </c:pt>
                <c:pt idx="250">
                  <c:v>5.4489999999999997E-2</c:v>
                </c:pt>
                <c:pt idx="251">
                  <c:v>5.4989999999999997E-2</c:v>
                </c:pt>
                <c:pt idx="252">
                  <c:v>5.5489999999999998E-2</c:v>
                </c:pt>
                <c:pt idx="253">
                  <c:v>5.5989999999999998E-2</c:v>
                </c:pt>
                <c:pt idx="254">
                  <c:v>5.6489999999999999E-2</c:v>
                </c:pt>
                <c:pt idx="255">
                  <c:v>5.6989999999999999E-2</c:v>
                </c:pt>
                <c:pt idx="256">
                  <c:v>5.7489999999999999E-2</c:v>
                </c:pt>
                <c:pt idx="257">
                  <c:v>5.799E-2</c:v>
                </c:pt>
                <c:pt idx="258">
                  <c:v>5.849E-2</c:v>
                </c:pt>
                <c:pt idx="259">
                  <c:v>5.8990000000000001E-2</c:v>
                </c:pt>
                <c:pt idx="260">
                  <c:v>5.9490000000000001E-2</c:v>
                </c:pt>
                <c:pt idx="261">
                  <c:v>5.9990000000000002E-2</c:v>
                </c:pt>
                <c:pt idx="262">
                  <c:v>6.0490000000000002E-2</c:v>
                </c:pt>
                <c:pt idx="263">
                  <c:v>6.0990000000000003E-2</c:v>
                </c:pt>
                <c:pt idx="264">
                  <c:v>6.1490000000000003E-2</c:v>
                </c:pt>
                <c:pt idx="265">
                  <c:v>6.1990000000000003E-2</c:v>
                </c:pt>
                <c:pt idx="266">
                  <c:v>6.2490000000000004E-2</c:v>
                </c:pt>
                <c:pt idx="267">
                  <c:v>6.2990000000000004E-2</c:v>
                </c:pt>
                <c:pt idx="268">
                  <c:v>6.3490000000000005E-2</c:v>
                </c:pt>
                <c:pt idx="269">
                  <c:v>6.3990000000000005E-2</c:v>
                </c:pt>
                <c:pt idx="270">
                  <c:v>6.4490000000000006E-2</c:v>
                </c:pt>
                <c:pt idx="271">
                  <c:v>6.4990000000000006E-2</c:v>
                </c:pt>
                <c:pt idx="272">
                  <c:v>6.5489999999999993E-2</c:v>
                </c:pt>
                <c:pt idx="273">
                  <c:v>6.5989999999999993E-2</c:v>
                </c:pt>
                <c:pt idx="274">
                  <c:v>6.6489999999999994E-2</c:v>
                </c:pt>
                <c:pt idx="275">
                  <c:v>6.6989999999999994E-2</c:v>
                </c:pt>
                <c:pt idx="276">
                  <c:v>6.7489999999999994E-2</c:v>
                </c:pt>
                <c:pt idx="277">
                  <c:v>6.7989999999999995E-2</c:v>
                </c:pt>
                <c:pt idx="278">
                  <c:v>6.8489999999999995E-2</c:v>
                </c:pt>
                <c:pt idx="279">
                  <c:v>6.8989999999999996E-2</c:v>
                </c:pt>
                <c:pt idx="280">
                  <c:v>6.9489999999999996E-2</c:v>
                </c:pt>
                <c:pt idx="281">
                  <c:v>6.9989999999999997E-2</c:v>
                </c:pt>
                <c:pt idx="282">
                  <c:v>7.0489999999999997E-2</c:v>
                </c:pt>
                <c:pt idx="283">
                  <c:v>7.0989999999999998E-2</c:v>
                </c:pt>
                <c:pt idx="284">
                  <c:v>7.1489999999999998E-2</c:v>
                </c:pt>
                <c:pt idx="285">
                  <c:v>7.1989999999999998E-2</c:v>
                </c:pt>
                <c:pt idx="286">
                  <c:v>7.2489999999999999E-2</c:v>
                </c:pt>
                <c:pt idx="287">
                  <c:v>7.2989999999999999E-2</c:v>
                </c:pt>
                <c:pt idx="288">
                  <c:v>7.349E-2</c:v>
                </c:pt>
                <c:pt idx="289">
                  <c:v>7.399E-2</c:v>
                </c:pt>
                <c:pt idx="290">
                  <c:v>7.4490000000000001E-2</c:v>
                </c:pt>
                <c:pt idx="291">
                  <c:v>7.4990000000000001E-2</c:v>
                </c:pt>
                <c:pt idx="292">
                  <c:v>7.5490000000000002E-2</c:v>
                </c:pt>
                <c:pt idx="293">
                  <c:v>7.5990000000000002E-2</c:v>
                </c:pt>
                <c:pt idx="294">
                  <c:v>7.6490000000000002E-2</c:v>
                </c:pt>
                <c:pt idx="295">
                  <c:v>7.6990000000000003E-2</c:v>
                </c:pt>
                <c:pt idx="296">
                  <c:v>7.7490000000000003E-2</c:v>
                </c:pt>
                <c:pt idx="297">
                  <c:v>7.7990000000000004E-2</c:v>
                </c:pt>
                <c:pt idx="298">
                  <c:v>7.8490000000000004E-2</c:v>
                </c:pt>
                <c:pt idx="299">
                  <c:v>7.8990000000000005E-2</c:v>
                </c:pt>
                <c:pt idx="300">
                  <c:v>7.9490000000000005E-2</c:v>
                </c:pt>
                <c:pt idx="301">
                  <c:v>7.9990000000000006E-2</c:v>
                </c:pt>
                <c:pt idx="302">
                  <c:v>8.0490000000000006E-2</c:v>
                </c:pt>
                <c:pt idx="303">
                  <c:v>8.0989999999999993E-2</c:v>
                </c:pt>
                <c:pt idx="304">
                  <c:v>8.1489999999999993E-2</c:v>
                </c:pt>
                <c:pt idx="305">
                  <c:v>8.1989999999999993E-2</c:v>
                </c:pt>
                <c:pt idx="306">
                  <c:v>8.2489999999999994E-2</c:v>
                </c:pt>
                <c:pt idx="307">
                  <c:v>8.2989999999999994E-2</c:v>
                </c:pt>
                <c:pt idx="308">
                  <c:v>8.3489999999999995E-2</c:v>
                </c:pt>
                <c:pt idx="309">
                  <c:v>8.3989999999999995E-2</c:v>
                </c:pt>
                <c:pt idx="310">
                  <c:v>8.4489999999999996E-2</c:v>
                </c:pt>
                <c:pt idx="311">
                  <c:v>8.4989999999999996E-2</c:v>
                </c:pt>
                <c:pt idx="312">
                  <c:v>8.5489999999999997E-2</c:v>
                </c:pt>
                <c:pt idx="313">
                  <c:v>8.5989999999999997E-2</c:v>
                </c:pt>
                <c:pt idx="314">
                  <c:v>8.6489999999999997E-2</c:v>
                </c:pt>
                <c:pt idx="315">
                  <c:v>8.6989999999999998E-2</c:v>
                </c:pt>
                <c:pt idx="316">
                  <c:v>8.7489999999999998E-2</c:v>
                </c:pt>
                <c:pt idx="317">
                  <c:v>8.7989999999999999E-2</c:v>
                </c:pt>
                <c:pt idx="318">
                  <c:v>8.8489999999999999E-2</c:v>
                </c:pt>
                <c:pt idx="319">
                  <c:v>8.899E-2</c:v>
                </c:pt>
                <c:pt idx="320">
                  <c:v>8.949E-2</c:v>
                </c:pt>
                <c:pt idx="321">
                  <c:v>8.9990000000000001E-2</c:v>
                </c:pt>
                <c:pt idx="322">
                  <c:v>9.0490000000000001E-2</c:v>
                </c:pt>
                <c:pt idx="323">
                  <c:v>9.0990000000000001E-2</c:v>
                </c:pt>
                <c:pt idx="324">
                  <c:v>9.1490000000000002E-2</c:v>
                </c:pt>
                <c:pt idx="325">
                  <c:v>9.1990000000000002E-2</c:v>
                </c:pt>
                <c:pt idx="326">
                  <c:v>9.2490000000000003E-2</c:v>
                </c:pt>
                <c:pt idx="327">
                  <c:v>9.2990000000000003E-2</c:v>
                </c:pt>
                <c:pt idx="328">
                  <c:v>9.3490000000000004E-2</c:v>
                </c:pt>
                <c:pt idx="329">
                  <c:v>9.3990000000000004E-2</c:v>
                </c:pt>
                <c:pt idx="330">
                  <c:v>9.4490000000000005E-2</c:v>
                </c:pt>
                <c:pt idx="331">
                  <c:v>9.4990000000000005E-2</c:v>
                </c:pt>
                <c:pt idx="332">
                  <c:v>9.5990000000000006E-2</c:v>
                </c:pt>
                <c:pt idx="333">
                  <c:v>9.6989999999999993E-2</c:v>
                </c:pt>
                <c:pt idx="334">
                  <c:v>9.7989999999999994E-2</c:v>
                </c:pt>
                <c:pt idx="335">
                  <c:v>9.8989999999999995E-2</c:v>
                </c:pt>
                <c:pt idx="336">
                  <c:v>9.9989999999999996E-2</c:v>
                </c:pt>
                <c:pt idx="337">
                  <c:v>0.10099</c:v>
                </c:pt>
                <c:pt idx="338">
                  <c:v>0.10199</c:v>
                </c:pt>
                <c:pt idx="339">
                  <c:v>0.10299</c:v>
                </c:pt>
                <c:pt idx="340">
                  <c:v>0.10399</c:v>
                </c:pt>
                <c:pt idx="341">
                  <c:v>0.10499</c:v>
                </c:pt>
                <c:pt idx="342">
                  <c:v>0.10599</c:v>
                </c:pt>
                <c:pt idx="343">
                  <c:v>0.10699</c:v>
                </c:pt>
                <c:pt idx="344">
                  <c:v>0.10799</c:v>
                </c:pt>
                <c:pt idx="345">
                  <c:v>0.10899</c:v>
                </c:pt>
                <c:pt idx="346">
                  <c:v>0.10999</c:v>
                </c:pt>
                <c:pt idx="347">
                  <c:v>0.11099000000000001</c:v>
                </c:pt>
                <c:pt idx="348">
                  <c:v>0.11199000000000001</c:v>
                </c:pt>
                <c:pt idx="349">
                  <c:v>0.11298999999999999</c:v>
                </c:pt>
                <c:pt idx="350">
                  <c:v>0.11398999999999999</c:v>
                </c:pt>
                <c:pt idx="351">
                  <c:v>0.11498999999999999</c:v>
                </c:pt>
                <c:pt idx="352">
                  <c:v>0.11599</c:v>
                </c:pt>
                <c:pt idx="353">
                  <c:v>0.11699</c:v>
                </c:pt>
                <c:pt idx="354">
                  <c:v>0.11799</c:v>
                </c:pt>
                <c:pt idx="355">
                  <c:v>0.11899</c:v>
                </c:pt>
                <c:pt idx="356">
                  <c:v>0.11999</c:v>
                </c:pt>
                <c:pt idx="357">
                  <c:v>0.12099</c:v>
                </c:pt>
                <c:pt idx="358">
                  <c:v>0.12199</c:v>
                </c:pt>
                <c:pt idx="359">
                  <c:v>0.12299</c:v>
                </c:pt>
                <c:pt idx="360">
                  <c:v>0.12399</c:v>
                </c:pt>
                <c:pt idx="361">
                  <c:v>0.12499</c:v>
                </c:pt>
                <c:pt idx="362">
                  <c:v>0.12599000000000002</c:v>
                </c:pt>
                <c:pt idx="363">
                  <c:v>0.12699000000000002</c:v>
                </c:pt>
                <c:pt idx="364">
                  <c:v>0.12799000000000002</c:v>
                </c:pt>
                <c:pt idx="365">
                  <c:v>0.12899000000000002</c:v>
                </c:pt>
                <c:pt idx="366">
                  <c:v>0.12999000000000002</c:v>
                </c:pt>
                <c:pt idx="367">
                  <c:v>0.13099000000000002</c:v>
                </c:pt>
                <c:pt idx="368">
                  <c:v>0.13199000000000002</c:v>
                </c:pt>
                <c:pt idx="369">
                  <c:v>0.13299000000000002</c:v>
                </c:pt>
                <c:pt idx="370">
                  <c:v>0.13399000000000003</c:v>
                </c:pt>
                <c:pt idx="371">
                  <c:v>0.13499000000000003</c:v>
                </c:pt>
                <c:pt idx="372">
                  <c:v>0.13599</c:v>
                </c:pt>
                <c:pt idx="373">
                  <c:v>0.13699</c:v>
                </c:pt>
                <c:pt idx="374">
                  <c:v>0.13799</c:v>
                </c:pt>
                <c:pt idx="375">
                  <c:v>0.13899</c:v>
                </c:pt>
                <c:pt idx="376">
                  <c:v>0.13999</c:v>
                </c:pt>
                <c:pt idx="377">
                  <c:v>0.14099</c:v>
                </c:pt>
                <c:pt idx="378">
                  <c:v>0.14199000000000001</c:v>
                </c:pt>
                <c:pt idx="379">
                  <c:v>0.14299000000000001</c:v>
                </c:pt>
                <c:pt idx="380">
                  <c:v>0.14399000000000001</c:v>
                </c:pt>
                <c:pt idx="381">
                  <c:v>0.14499000000000001</c:v>
                </c:pt>
                <c:pt idx="382">
                  <c:v>0.14599000000000001</c:v>
                </c:pt>
                <c:pt idx="383">
                  <c:v>0.14699000000000001</c:v>
                </c:pt>
                <c:pt idx="384">
                  <c:v>0.14799000000000001</c:v>
                </c:pt>
                <c:pt idx="385">
                  <c:v>0.14899000000000001</c:v>
                </c:pt>
                <c:pt idx="386">
                  <c:v>0.14999000000000001</c:v>
                </c:pt>
                <c:pt idx="387">
                  <c:v>0.15099000000000001</c:v>
                </c:pt>
                <c:pt idx="388">
                  <c:v>0.15199000000000001</c:v>
                </c:pt>
                <c:pt idx="389">
                  <c:v>0.15299000000000001</c:v>
                </c:pt>
                <c:pt idx="390">
                  <c:v>0.15399000000000002</c:v>
                </c:pt>
                <c:pt idx="391">
                  <c:v>0.15499000000000002</c:v>
                </c:pt>
                <c:pt idx="392">
                  <c:v>0.15599000000000002</c:v>
                </c:pt>
                <c:pt idx="393">
                  <c:v>0.15699000000000002</c:v>
                </c:pt>
                <c:pt idx="394">
                  <c:v>0.15799000000000002</c:v>
                </c:pt>
                <c:pt idx="395">
                  <c:v>0.15899000000000002</c:v>
                </c:pt>
                <c:pt idx="396">
                  <c:v>0.15999000000000002</c:v>
                </c:pt>
                <c:pt idx="397">
                  <c:v>0.16099000000000002</c:v>
                </c:pt>
                <c:pt idx="398">
                  <c:v>0.16199000000000002</c:v>
                </c:pt>
                <c:pt idx="399">
                  <c:v>0.16299000000000002</c:v>
                </c:pt>
                <c:pt idx="400">
                  <c:v>0.16399000000000002</c:v>
                </c:pt>
                <c:pt idx="401">
                  <c:v>0.16499000000000003</c:v>
                </c:pt>
                <c:pt idx="402">
                  <c:v>0.16599000000000003</c:v>
                </c:pt>
                <c:pt idx="403">
                  <c:v>0.16699</c:v>
                </c:pt>
                <c:pt idx="404">
                  <c:v>0.16799</c:v>
                </c:pt>
                <c:pt idx="405">
                  <c:v>0.16899</c:v>
                </c:pt>
                <c:pt idx="406">
                  <c:v>0.16999</c:v>
                </c:pt>
                <c:pt idx="407">
                  <c:v>0.17099</c:v>
                </c:pt>
                <c:pt idx="408">
                  <c:v>0.17199</c:v>
                </c:pt>
                <c:pt idx="409">
                  <c:v>0.17299</c:v>
                </c:pt>
                <c:pt idx="410">
                  <c:v>0.17399000000000001</c:v>
                </c:pt>
                <c:pt idx="411">
                  <c:v>0.17499000000000001</c:v>
                </c:pt>
                <c:pt idx="412">
                  <c:v>0.17599000000000001</c:v>
                </c:pt>
                <c:pt idx="413">
                  <c:v>0.17699000000000001</c:v>
                </c:pt>
                <c:pt idx="414">
                  <c:v>0.17799000000000001</c:v>
                </c:pt>
                <c:pt idx="415">
                  <c:v>0.17899000000000001</c:v>
                </c:pt>
                <c:pt idx="416">
                  <c:v>0.17999000000000001</c:v>
                </c:pt>
                <c:pt idx="417">
                  <c:v>0.18099000000000001</c:v>
                </c:pt>
                <c:pt idx="418">
                  <c:v>0.18199000000000001</c:v>
                </c:pt>
                <c:pt idx="419">
                  <c:v>0.18299000000000001</c:v>
                </c:pt>
                <c:pt idx="420">
                  <c:v>0.18399000000000001</c:v>
                </c:pt>
                <c:pt idx="421">
                  <c:v>0.18499000000000002</c:v>
                </c:pt>
                <c:pt idx="422">
                  <c:v>0.18599000000000002</c:v>
                </c:pt>
                <c:pt idx="423">
                  <c:v>0.18699000000000002</c:v>
                </c:pt>
                <c:pt idx="424">
                  <c:v>0.18799000000000002</c:v>
                </c:pt>
                <c:pt idx="425">
                  <c:v>0.18899000000000002</c:v>
                </c:pt>
                <c:pt idx="426">
                  <c:v>0.18999000000000002</c:v>
                </c:pt>
                <c:pt idx="427">
                  <c:v>0.19099000000000002</c:v>
                </c:pt>
                <c:pt idx="428">
                  <c:v>0.19199000000000002</c:v>
                </c:pt>
                <c:pt idx="429">
                  <c:v>0.19299000000000002</c:v>
                </c:pt>
                <c:pt idx="430">
                  <c:v>0.19399000000000002</c:v>
                </c:pt>
                <c:pt idx="431">
                  <c:v>0.19499000000000002</c:v>
                </c:pt>
                <c:pt idx="432">
                  <c:v>0.19599000000000003</c:v>
                </c:pt>
                <c:pt idx="433">
                  <c:v>0.19699000000000003</c:v>
                </c:pt>
                <c:pt idx="434">
                  <c:v>0.19799000000000003</c:v>
                </c:pt>
                <c:pt idx="435">
                  <c:v>0.19899</c:v>
                </c:pt>
                <c:pt idx="436">
                  <c:v>0.19999</c:v>
                </c:pt>
                <c:pt idx="437">
                  <c:v>0.20099</c:v>
                </c:pt>
                <c:pt idx="438">
                  <c:v>0.20199</c:v>
                </c:pt>
                <c:pt idx="439">
                  <c:v>0.20299</c:v>
                </c:pt>
                <c:pt idx="440">
                  <c:v>0.20399</c:v>
                </c:pt>
                <c:pt idx="441">
                  <c:v>0.20499000000000001</c:v>
                </c:pt>
                <c:pt idx="442">
                  <c:v>0.20599000000000001</c:v>
                </c:pt>
                <c:pt idx="443">
                  <c:v>0.20699000000000001</c:v>
                </c:pt>
                <c:pt idx="444">
                  <c:v>0.20799000000000001</c:v>
                </c:pt>
                <c:pt idx="445">
                  <c:v>0.20899000000000001</c:v>
                </c:pt>
                <c:pt idx="446">
                  <c:v>0.20999000000000001</c:v>
                </c:pt>
                <c:pt idx="447">
                  <c:v>0.21099000000000001</c:v>
                </c:pt>
                <c:pt idx="448">
                  <c:v>0.21199000000000001</c:v>
                </c:pt>
                <c:pt idx="449">
                  <c:v>0.21299000000000001</c:v>
                </c:pt>
                <c:pt idx="450">
                  <c:v>0.21399000000000001</c:v>
                </c:pt>
                <c:pt idx="451">
                  <c:v>0.21499000000000001</c:v>
                </c:pt>
                <c:pt idx="452">
                  <c:v>0.21599000000000002</c:v>
                </c:pt>
                <c:pt idx="453">
                  <c:v>0.21699000000000002</c:v>
                </c:pt>
                <c:pt idx="454">
                  <c:v>0.21799000000000002</c:v>
                </c:pt>
                <c:pt idx="455">
                  <c:v>0.21899000000000002</c:v>
                </c:pt>
                <c:pt idx="456">
                  <c:v>0.21999000000000002</c:v>
                </c:pt>
                <c:pt idx="457">
                  <c:v>0.22099000000000002</c:v>
                </c:pt>
                <c:pt idx="458">
                  <c:v>0.22199000000000002</c:v>
                </c:pt>
                <c:pt idx="459">
                  <c:v>0.22299000000000002</c:v>
                </c:pt>
                <c:pt idx="460">
                  <c:v>0.22399000000000002</c:v>
                </c:pt>
                <c:pt idx="461">
                  <c:v>0.22499000000000002</c:v>
                </c:pt>
                <c:pt idx="462">
                  <c:v>0.22599000000000002</c:v>
                </c:pt>
                <c:pt idx="463">
                  <c:v>0.22699000000000003</c:v>
                </c:pt>
                <c:pt idx="464">
                  <c:v>0.22799000000000003</c:v>
                </c:pt>
                <c:pt idx="465">
                  <c:v>0.22899000000000003</c:v>
                </c:pt>
                <c:pt idx="466">
                  <c:v>0.22999</c:v>
                </c:pt>
                <c:pt idx="467">
                  <c:v>0.23099</c:v>
                </c:pt>
                <c:pt idx="468">
                  <c:v>0.23199</c:v>
                </c:pt>
                <c:pt idx="469">
                  <c:v>0.23299</c:v>
                </c:pt>
                <c:pt idx="470">
                  <c:v>0.23399</c:v>
                </c:pt>
                <c:pt idx="471">
                  <c:v>0.23499</c:v>
                </c:pt>
                <c:pt idx="472">
                  <c:v>0.23599000000000001</c:v>
                </c:pt>
                <c:pt idx="473">
                  <c:v>0.23699000000000001</c:v>
                </c:pt>
                <c:pt idx="474">
                  <c:v>0.23799000000000001</c:v>
                </c:pt>
                <c:pt idx="475">
                  <c:v>0.23899000000000001</c:v>
                </c:pt>
                <c:pt idx="476">
                  <c:v>0.23999000000000001</c:v>
                </c:pt>
                <c:pt idx="477">
                  <c:v>0.24099000000000001</c:v>
                </c:pt>
                <c:pt idx="478">
                  <c:v>0.24199000000000001</c:v>
                </c:pt>
                <c:pt idx="479">
                  <c:v>0.24299000000000001</c:v>
                </c:pt>
                <c:pt idx="480">
                  <c:v>0.24399000000000001</c:v>
                </c:pt>
                <c:pt idx="481">
                  <c:v>0.24499000000000001</c:v>
                </c:pt>
                <c:pt idx="482">
                  <c:v>0.24599000000000001</c:v>
                </c:pt>
                <c:pt idx="483">
                  <c:v>0.24699000000000002</c:v>
                </c:pt>
                <c:pt idx="484">
                  <c:v>0.24799000000000002</c:v>
                </c:pt>
                <c:pt idx="485">
                  <c:v>0.24899000000000002</c:v>
                </c:pt>
                <c:pt idx="486">
                  <c:v>0.24999000000000002</c:v>
                </c:pt>
                <c:pt idx="487">
                  <c:v>0.25098999999999999</c:v>
                </c:pt>
                <c:pt idx="488">
                  <c:v>0.25198999999999999</c:v>
                </c:pt>
                <c:pt idx="489">
                  <c:v>0.25298999999999999</c:v>
                </c:pt>
                <c:pt idx="490">
                  <c:v>0.25398999999999999</c:v>
                </c:pt>
                <c:pt idx="491">
                  <c:v>0.25498999999999999</c:v>
                </c:pt>
                <c:pt idx="492">
                  <c:v>0.25599</c:v>
                </c:pt>
                <c:pt idx="493">
                  <c:v>0.25699</c:v>
                </c:pt>
                <c:pt idx="494">
                  <c:v>0.25799</c:v>
                </c:pt>
                <c:pt idx="495">
                  <c:v>0.25899</c:v>
                </c:pt>
                <c:pt idx="496">
                  <c:v>0.25999</c:v>
                </c:pt>
                <c:pt idx="497">
                  <c:v>0.26099</c:v>
                </c:pt>
                <c:pt idx="498">
                  <c:v>0.26199</c:v>
                </c:pt>
                <c:pt idx="499">
                  <c:v>0.26299</c:v>
                </c:pt>
                <c:pt idx="500">
                  <c:v>0.26399</c:v>
                </c:pt>
                <c:pt idx="501">
                  <c:v>0.26499</c:v>
                </c:pt>
                <c:pt idx="502">
                  <c:v>0.26599</c:v>
                </c:pt>
                <c:pt idx="503">
                  <c:v>0.26699000000000001</c:v>
                </c:pt>
                <c:pt idx="504">
                  <c:v>0.26799000000000001</c:v>
                </c:pt>
                <c:pt idx="505">
                  <c:v>0.26899000000000001</c:v>
                </c:pt>
                <c:pt idx="506">
                  <c:v>0.26999000000000001</c:v>
                </c:pt>
                <c:pt idx="507">
                  <c:v>0.27099000000000001</c:v>
                </c:pt>
                <c:pt idx="508">
                  <c:v>0.27199000000000001</c:v>
                </c:pt>
                <c:pt idx="509">
                  <c:v>0.27299000000000001</c:v>
                </c:pt>
                <c:pt idx="510">
                  <c:v>0.27399000000000001</c:v>
                </c:pt>
                <c:pt idx="511">
                  <c:v>0.27499000000000001</c:v>
                </c:pt>
                <c:pt idx="512">
                  <c:v>0.27599000000000001</c:v>
                </c:pt>
                <c:pt idx="513">
                  <c:v>0.27698999999999996</c:v>
                </c:pt>
                <c:pt idx="514">
                  <c:v>0.27798999999999996</c:v>
                </c:pt>
                <c:pt idx="515">
                  <c:v>0.27898999999999996</c:v>
                </c:pt>
                <c:pt idx="516">
                  <c:v>0.27998999999999996</c:v>
                </c:pt>
                <c:pt idx="517">
                  <c:v>0.28098999999999996</c:v>
                </c:pt>
                <c:pt idx="518">
                  <c:v>0.28198999999999996</c:v>
                </c:pt>
                <c:pt idx="519">
                  <c:v>0.28298999999999996</c:v>
                </c:pt>
                <c:pt idx="520">
                  <c:v>0.28398999999999996</c:v>
                </c:pt>
                <c:pt idx="521">
                  <c:v>0.28498999999999997</c:v>
                </c:pt>
                <c:pt idx="522">
                  <c:v>0.28598999999999997</c:v>
                </c:pt>
                <c:pt idx="523">
                  <c:v>0.28698999999999997</c:v>
                </c:pt>
                <c:pt idx="524">
                  <c:v>0.28798999999999997</c:v>
                </c:pt>
                <c:pt idx="525">
                  <c:v>0.28898999999999997</c:v>
                </c:pt>
                <c:pt idx="526">
                  <c:v>0.28998999999999997</c:v>
                </c:pt>
                <c:pt idx="527">
                  <c:v>0.29098999999999997</c:v>
                </c:pt>
                <c:pt idx="528">
                  <c:v>0.29198999999999997</c:v>
                </c:pt>
                <c:pt idx="529">
                  <c:v>0.29298999999999997</c:v>
                </c:pt>
                <c:pt idx="530">
                  <c:v>0.29398999999999997</c:v>
                </c:pt>
                <c:pt idx="531">
                  <c:v>0.29498999999999997</c:v>
                </c:pt>
                <c:pt idx="532">
                  <c:v>0.29598999999999998</c:v>
                </c:pt>
                <c:pt idx="533">
                  <c:v>0.29698999999999998</c:v>
                </c:pt>
                <c:pt idx="534">
                  <c:v>0.29798999999999998</c:v>
                </c:pt>
                <c:pt idx="535">
                  <c:v>0.29898999999999998</c:v>
                </c:pt>
                <c:pt idx="536">
                  <c:v>0.29998999999999998</c:v>
                </c:pt>
                <c:pt idx="537">
                  <c:v>0.30098999999999998</c:v>
                </c:pt>
                <c:pt idx="538">
                  <c:v>0.30198999999999998</c:v>
                </c:pt>
                <c:pt idx="539">
                  <c:v>0.30298999999999998</c:v>
                </c:pt>
                <c:pt idx="540">
                  <c:v>0.30398999999999998</c:v>
                </c:pt>
                <c:pt idx="541">
                  <c:v>0.30498999999999998</c:v>
                </c:pt>
                <c:pt idx="542">
                  <c:v>0.30598999999999998</c:v>
                </c:pt>
                <c:pt idx="543">
                  <c:v>0.30698999999999999</c:v>
                </c:pt>
                <c:pt idx="544">
                  <c:v>0.30798999999999999</c:v>
                </c:pt>
                <c:pt idx="545">
                  <c:v>0.30898999999999999</c:v>
                </c:pt>
                <c:pt idx="546">
                  <c:v>0.30998999999999999</c:v>
                </c:pt>
                <c:pt idx="547">
                  <c:v>0.31098999999999999</c:v>
                </c:pt>
                <c:pt idx="548">
                  <c:v>0.31198999999999999</c:v>
                </c:pt>
                <c:pt idx="549">
                  <c:v>0.31298999999999999</c:v>
                </c:pt>
                <c:pt idx="550">
                  <c:v>0.31398999999999999</c:v>
                </c:pt>
                <c:pt idx="551">
                  <c:v>0.31498999999999999</c:v>
                </c:pt>
                <c:pt idx="552">
                  <c:v>0.31598999999999999</c:v>
                </c:pt>
                <c:pt idx="553">
                  <c:v>0.31698999999999999</c:v>
                </c:pt>
                <c:pt idx="554">
                  <c:v>0.31798999999999999</c:v>
                </c:pt>
                <c:pt idx="555">
                  <c:v>0.31899</c:v>
                </c:pt>
                <c:pt idx="556">
                  <c:v>0.31999</c:v>
                </c:pt>
                <c:pt idx="557">
                  <c:v>0.32099</c:v>
                </c:pt>
                <c:pt idx="558">
                  <c:v>0.32199</c:v>
                </c:pt>
                <c:pt idx="559">
                  <c:v>0.32299</c:v>
                </c:pt>
                <c:pt idx="560">
                  <c:v>0.32399</c:v>
                </c:pt>
                <c:pt idx="561">
                  <c:v>0.32499</c:v>
                </c:pt>
                <c:pt idx="562">
                  <c:v>0.32599</c:v>
                </c:pt>
                <c:pt idx="563">
                  <c:v>0.32699</c:v>
                </c:pt>
                <c:pt idx="564">
                  <c:v>0.32799</c:v>
                </c:pt>
                <c:pt idx="565">
                  <c:v>0.32899</c:v>
                </c:pt>
                <c:pt idx="566">
                  <c:v>0.32999000000000001</c:v>
                </c:pt>
                <c:pt idx="567">
                  <c:v>0.33099000000000001</c:v>
                </c:pt>
                <c:pt idx="568">
                  <c:v>0.33199000000000001</c:v>
                </c:pt>
                <c:pt idx="569">
                  <c:v>0.33299000000000001</c:v>
                </c:pt>
                <c:pt idx="570">
                  <c:v>0.33399000000000001</c:v>
                </c:pt>
                <c:pt idx="571">
                  <c:v>0.33499000000000001</c:v>
                </c:pt>
                <c:pt idx="572">
                  <c:v>0.33599000000000001</c:v>
                </c:pt>
                <c:pt idx="573">
                  <c:v>0.33699000000000001</c:v>
                </c:pt>
                <c:pt idx="574">
                  <c:v>0.33799000000000001</c:v>
                </c:pt>
                <c:pt idx="575">
                  <c:v>0.33898999999999996</c:v>
                </c:pt>
                <c:pt idx="576">
                  <c:v>0.33998999999999996</c:v>
                </c:pt>
                <c:pt idx="577">
                  <c:v>0.34098999999999996</c:v>
                </c:pt>
                <c:pt idx="578">
                  <c:v>0.34198999999999996</c:v>
                </c:pt>
                <c:pt idx="579">
                  <c:v>0.34298999999999996</c:v>
                </c:pt>
                <c:pt idx="580">
                  <c:v>0.34398999999999996</c:v>
                </c:pt>
                <c:pt idx="581">
                  <c:v>0.34498999999999996</c:v>
                </c:pt>
                <c:pt idx="582">
                  <c:v>0.34598999999999996</c:v>
                </c:pt>
                <c:pt idx="583">
                  <c:v>0.34698999999999997</c:v>
                </c:pt>
                <c:pt idx="584">
                  <c:v>0.34798999999999997</c:v>
                </c:pt>
                <c:pt idx="585">
                  <c:v>0.34898999999999997</c:v>
                </c:pt>
                <c:pt idx="586">
                  <c:v>0.34998999999999997</c:v>
                </c:pt>
                <c:pt idx="587">
                  <c:v>0.35098999999999997</c:v>
                </c:pt>
                <c:pt idx="588">
                  <c:v>0.35198999999999997</c:v>
                </c:pt>
                <c:pt idx="589">
                  <c:v>0.35298999999999997</c:v>
                </c:pt>
                <c:pt idx="590">
                  <c:v>0.35398999999999997</c:v>
                </c:pt>
                <c:pt idx="591">
                  <c:v>0.35498999999999997</c:v>
                </c:pt>
                <c:pt idx="592">
                  <c:v>0.35598999999999997</c:v>
                </c:pt>
                <c:pt idx="593">
                  <c:v>0.35698999999999997</c:v>
                </c:pt>
                <c:pt idx="594">
                  <c:v>0.35798999999999997</c:v>
                </c:pt>
                <c:pt idx="595">
                  <c:v>0.35898999999999998</c:v>
                </c:pt>
                <c:pt idx="596">
                  <c:v>0.35998999999999998</c:v>
                </c:pt>
                <c:pt idx="597">
                  <c:v>0.36098999999999998</c:v>
                </c:pt>
                <c:pt idx="598">
                  <c:v>0.36198999999999998</c:v>
                </c:pt>
                <c:pt idx="599">
                  <c:v>0.36298999999999998</c:v>
                </c:pt>
                <c:pt idx="600">
                  <c:v>0.36398999999999998</c:v>
                </c:pt>
                <c:pt idx="601">
                  <c:v>0.36498999999999998</c:v>
                </c:pt>
                <c:pt idx="602">
                  <c:v>0.36598999999999998</c:v>
                </c:pt>
                <c:pt idx="603">
                  <c:v>0.36698999999999998</c:v>
                </c:pt>
                <c:pt idx="604">
                  <c:v>0.36798999999999998</c:v>
                </c:pt>
                <c:pt idx="605">
                  <c:v>0.36898999999999998</c:v>
                </c:pt>
                <c:pt idx="606">
                  <c:v>0.36998999999999999</c:v>
                </c:pt>
                <c:pt idx="607">
                  <c:v>0.37098999999999999</c:v>
                </c:pt>
                <c:pt idx="608">
                  <c:v>0.37198999999999999</c:v>
                </c:pt>
                <c:pt idx="609">
                  <c:v>0.37298999999999999</c:v>
                </c:pt>
                <c:pt idx="610">
                  <c:v>0.37398999999999999</c:v>
                </c:pt>
                <c:pt idx="611">
                  <c:v>0.37498999999999999</c:v>
                </c:pt>
                <c:pt idx="612">
                  <c:v>0.37598999999999999</c:v>
                </c:pt>
                <c:pt idx="613">
                  <c:v>0.37698999999999999</c:v>
                </c:pt>
                <c:pt idx="614">
                  <c:v>0.37798999999999999</c:v>
                </c:pt>
                <c:pt idx="615">
                  <c:v>0.37898999999999999</c:v>
                </c:pt>
                <c:pt idx="616">
                  <c:v>0.37998999999999999</c:v>
                </c:pt>
                <c:pt idx="617">
                  <c:v>0.38099</c:v>
                </c:pt>
                <c:pt idx="618">
                  <c:v>0.38199</c:v>
                </c:pt>
                <c:pt idx="619">
                  <c:v>0.38299</c:v>
                </c:pt>
                <c:pt idx="620">
                  <c:v>0.38399</c:v>
                </c:pt>
                <c:pt idx="621">
                  <c:v>0.38499</c:v>
                </c:pt>
                <c:pt idx="622">
                  <c:v>0.38599</c:v>
                </c:pt>
                <c:pt idx="623">
                  <c:v>0.38699</c:v>
                </c:pt>
                <c:pt idx="624">
                  <c:v>0.38799</c:v>
                </c:pt>
                <c:pt idx="625">
                  <c:v>0.38899</c:v>
                </c:pt>
                <c:pt idx="626">
                  <c:v>0.38999</c:v>
                </c:pt>
                <c:pt idx="627">
                  <c:v>0.39099</c:v>
                </c:pt>
                <c:pt idx="628">
                  <c:v>0.39199000000000001</c:v>
                </c:pt>
                <c:pt idx="629">
                  <c:v>0.39299000000000001</c:v>
                </c:pt>
                <c:pt idx="630">
                  <c:v>0.39399000000000001</c:v>
                </c:pt>
                <c:pt idx="631">
                  <c:v>0.39499000000000001</c:v>
                </c:pt>
                <c:pt idx="632">
                  <c:v>0.39599000000000001</c:v>
                </c:pt>
                <c:pt idx="633">
                  <c:v>0.39699000000000001</c:v>
                </c:pt>
                <c:pt idx="634">
                  <c:v>0.39799000000000001</c:v>
                </c:pt>
                <c:pt idx="635">
                  <c:v>0.39899000000000001</c:v>
                </c:pt>
                <c:pt idx="636">
                  <c:v>0.39999000000000001</c:v>
                </c:pt>
                <c:pt idx="637">
                  <c:v>0.40099000000000001</c:v>
                </c:pt>
                <c:pt idx="638">
                  <c:v>0.40198999999999996</c:v>
                </c:pt>
                <c:pt idx="639">
                  <c:v>0.40298999999999996</c:v>
                </c:pt>
                <c:pt idx="640">
                  <c:v>0.40398999999999996</c:v>
                </c:pt>
                <c:pt idx="641">
                  <c:v>0.40498999999999996</c:v>
                </c:pt>
                <c:pt idx="642">
                  <c:v>0.40598999999999996</c:v>
                </c:pt>
                <c:pt idx="643">
                  <c:v>0.40698999999999996</c:v>
                </c:pt>
                <c:pt idx="644">
                  <c:v>0.40798999999999996</c:v>
                </c:pt>
                <c:pt idx="645">
                  <c:v>0.40898999999999996</c:v>
                </c:pt>
                <c:pt idx="646">
                  <c:v>0.40998999999999997</c:v>
                </c:pt>
                <c:pt idx="647">
                  <c:v>0.41098999999999997</c:v>
                </c:pt>
                <c:pt idx="648">
                  <c:v>0.41198999999999997</c:v>
                </c:pt>
                <c:pt idx="649">
                  <c:v>0.41298999999999997</c:v>
                </c:pt>
                <c:pt idx="650">
                  <c:v>0.41398999999999997</c:v>
                </c:pt>
                <c:pt idx="651">
                  <c:v>0.41498999999999997</c:v>
                </c:pt>
                <c:pt idx="652">
                  <c:v>0.41598999999999997</c:v>
                </c:pt>
                <c:pt idx="653">
                  <c:v>0.41698999999999997</c:v>
                </c:pt>
                <c:pt idx="654">
                  <c:v>0.41798999999999997</c:v>
                </c:pt>
                <c:pt idx="655">
                  <c:v>0.41898999999999997</c:v>
                </c:pt>
                <c:pt idx="656">
                  <c:v>0.41998999999999997</c:v>
                </c:pt>
                <c:pt idx="657">
                  <c:v>0.42098999999999998</c:v>
                </c:pt>
                <c:pt idx="658">
                  <c:v>0.42198999999999998</c:v>
                </c:pt>
                <c:pt idx="659">
                  <c:v>0.42298999999999998</c:v>
                </c:pt>
                <c:pt idx="660">
                  <c:v>0.42398999999999998</c:v>
                </c:pt>
                <c:pt idx="661">
                  <c:v>0.42498999999999998</c:v>
                </c:pt>
                <c:pt idx="662">
                  <c:v>0.42598999999999998</c:v>
                </c:pt>
                <c:pt idx="663">
                  <c:v>0.42698999999999998</c:v>
                </c:pt>
                <c:pt idx="664">
                  <c:v>0.42798999999999998</c:v>
                </c:pt>
                <c:pt idx="665">
                  <c:v>0.42898999999999998</c:v>
                </c:pt>
                <c:pt idx="666">
                  <c:v>0.42998999999999998</c:v>
                </c:pt>
                <c:pt idx="667">
                  <c:v>0.43098999999999998</c:v>
                </c:pt>
                <c:pt idx="668">
                  <c:v>0.43198999999999999</c:v>
                </c:pt>
                <c:pt idx="669">
                  <c:v>0.43298999999999999</c:v>
                </c:pt>
                <c:pt idx="670">
                  <c:v>0.43398999999999999</c:v>
                </c:pt>
                <c:pt idx="671">
                  <c:v>0.43498999999999999</c:v>
                </c:pt>
                <c:pt idx="672">
                  <c:v>0.43598999999999999</c:v>
                </c:pt>
                <c:pt idx="673">
                  <c:v>0.43698999999999999</c:v>
                </c:pt>
                <c:pt idx="674">
                  <c:v>0.43798999999999999</c:v>
                </c:pt>
                <c:pt idx="675">
                  <c:v>0.43898999999999999</c:v>
                </c:pt>
                <c:pt idx="676">
                  <c:v>0.43998999999999999</c:v>
                </c:pt>
                <c:pt idx="677">
                  <c:v>0.44098999999999999</c:v>
                </c:pt>
                <c:pt idx="678">
                  <c:v>0.44198999999999999</c:v>
                </c:pt>
                <c:pt idx="679">
                  <c:v>0.44298999999999999</c:v>
                </c:pt>
                <c:pt idx="680">
                  <c:v>0.44399</c:v>
                </c:pt>
                <c:pt idx="681">
                  <c:v>0.44499</c:v>
                </c:pt>
                <c:pt idx="682">
                  <c:v>0.44599</c:v>
                </c:pt>
                <c:pt idx="683">
                  <c:v>0.44699</c:v>
                </c:pt>
                <c:pt idx="684">
                  <c:v>0.44799</c:v>
                </c:pt>
                <c:pt idx="685">
                  <c:v>0.44899</c:v>
                </c:pt>
                <c:pt idx="686">
                  <c:v>0.44999</c:v>
                </c:pt>
                <c:pt idx="687">
                  <c:v>0.45099</c:v>
                </c:pt>
                <c:pt idx="688">
                  <c:v>0.45199</c:v>
                </c:pt>
                <c:pt idx="689">
                  <c:v>0.45299</c:v>
                </c:pt>
                <c:pt idx="690">
                  <c:v>0.45399</c:v>
                </c:pt>
                <c:pt idx="691">
                  <c:v>0.45499000000000001</c:v>
                </c:pt>
                <c:pt idx="692">
                  <c:v>0.45599000000000001</c:v>
                </c:pt>
                <c:pt idx="693">
                  <c:v>0.45699000000000001</c:v>
                </c:pt>
                <c:pt idx="694">
                  <c:v>0.45799000000000001</c:v>
                </c:pt>
                <c:pt idx="695">
                  <c:v>0.45899000000000001</c:v>
                </c:pt>
                <c:pt idx="696">
                  <c:v>0.45999000000000001</c:v>
                </c:pt>
                <c:pt idx="697">
                  <c:v>0.46099000000000001</c:v>
                </c:pt>
                <c:pt idx="698">
                  <c:v>0.46199000000000001</c:v>
                </c:pt>
                <c:pt idx="699">
                  <c:v>0.46299000000000001</c:v>
                </c:pt>
                <c:pt idx="700">
                  <c:v>0.46398999999999996</c:v>
                </c:pt>
                <c:pt idx="701">
                  <c:v>0.46498999999999996</c:v>
                </c:pt>
                <c:pt idx="702">
                  <c:v>0.46598999999999996</c:v>
                </c:pt>
                <c:pt idx="703">
                  <c:v>0.46698999999999996</c:v>
                </c:pt>
                <c:pt idx="704">
                  <c:v>0.46798999999999996</c:v>
                </c:pt>
                <c:pt idx="705">
                  <c:v>0.46898999999999996</c:v>
                </c:pt>
                <c:pt idx="706">
                  <c:v>0.46998999999999996</c:v>
                </c:pt>
                <c:pt idx="707">
                  <c:v>0.47098999999999996</c:v>
                </c:pt>
                <c:pt idx="708">
                  <c:v>0.47198999999999997</c:v>
                </c:pt>
                <c:pt idx="709">
                  <c:v>0.47298999999999997</c:v>
                </c:pt>
                <c:pt idx="710">
                  <c:v>0.47398999999999997</c:v>
                </c:pt>
                <c:pt idx="711">
                  <c:v>0.47498999999999997</c:v>
                </c:pt>
                <c:pt idx="712">
                  <c:v>0.47598999999999997</c:v>
                </c:pt>
                <c:pt idx="713">
                  <c:v>0.47698999999999997</c:v>
                </c:pt>
                <c:pt idx="714">
                  <c:v>0.47798999999999997</c:v>
                </c:pt>
                <c:pt idx="715">
                  <c:v>0.47898999999999997</c:v>
                </c:pt>
                <c:pt idx="716">
                  <c:v>0.47998999999999997</c:v>
                </c:pt>
                <c:pt idx="717">
                  <c:v>0.48098999999999997</c:v>
                </c:pt>
                <c:pt idx="718">
                  <c:v>0.48198999999999997</c:v>
                </c:pt>
                <c:pt idx="719">
                  <c:v>0.48298999999999997</c:v>
                </c:pt>
                <c:pt idx="720">
                  <c:v>0.48398999999999998</c:v>
                </c:pt>
                <c:pt idx="721">
                  <c:v>0.48498999999999998</c:v>
                </c:pt>
                <c:pt idx="722">
                  <c:v>0.48598999999999998</c:v>
                </c:pt>
                <c:pt idx="723">
                  <c:v>0.48698999999999998</c:v>
                </c:pt>
                <c:pt idx="724">
                  <c:v>0.48798999999999998</c:v>
                </c:pt>
                <c:pt idx="725">
                  <c:v>0.48898999999999998</c:v>
                </c:pt>
                <c:pt idx="726">
                  <c:v>0.48998999999999998</c:v>
                </c:pt>
                <c:pt idx="727">
                  <c:v>0.49098999999999998</c:v>
                </c:pt>
                <c:pt idx="728">
                  <c:v>0.49198999999999998</c:v>
                </c:pt>
                <c:pt idx="729">
                  <c:v>0.49298999999999998</c:v>
                </c:pt>
                <c:pt idx="730">
                  <c:v>0.49398999999999998</c:v>
                </c:pt>
                <c:pt idx="731">
                  <c:v>0.49498999999999999</c:v>
                </c:pt>
              </c:numCache>
            </c:numRef>
          </c:xVal>
          <c:yVal>
            <c:numRef>
              <c:f>'Cir Param'!$O$6:$O$737</c:f>
              <c:numCache>
                <c:formatCode>General</c:formatCode>
                <c:ptCount val="732"/>
                <c:pt idx="0">
                  <c:v>13800</c:v>
                </c:pt>
                <c:pt idx="1">
                  <c:v>13800</c:v>
                </c:pt>
                <c:pt idx="2">
                  <c:v>13800</c:v>
                </c:pt>
                <c:pt idx="3">
                  <c:v>13800</c:v>
                </c:pt>
                <c:pt idx="4">
                  <c:v>13800</c:v>
                </c:pt>
                <c:pt idx="5">
                  <c:v>13800</c:v>
                </c:pt>
                <c:pt idx="6">
                  <c:v>13800</c:v>
                </c:pt>
                <c:pt idx="7">
                  <c:v>13800</c:v>
                </c:pt>
                <c:pt idx="8">
                  <c:v>13800</c:v>
                </c:pt>
                <c:pt idx="9">
                  <c:v>13800</c:v>
                </c:pt>
                <c:pt idx="10">
                  <c:v>13798</c:v>
                </c:pt>
                <c:pt idx="11">
                  <c:v>13795</c:v>
                </c:pt>
                <c:pt idx="12">
                  <c:v>13792</c:v>
                </c:pt>
                <c:pt idx="13">
                  <c:v>13789</c:v>
                </c:pt>
                <c:pt idx="14">
                  <c:v>13785</c:v>
                </c:pt>
                <c:pt idx="15">
                  <c:v>13769</c:v>
                </c:pt>
                <c:pt idx="16">
                  <c:v>13753</c:v>
                </c:pt>
                <c:pt idx="17">
                  <c:v>13737</c:v>
                </c:pt>
                <c:pt idx="18">
                  <c:v>13722</c:v>
                </c:pt>
                <c:pt idx="19">
                  <c:v>13706</c:v>
                </c:pt>
                <c:pt idx="20">
                  <c:v>13690</c:v>
                </c:pt>
                <c:pt idx="21">
                  <c:v>13675</c:v>
                </c:pt>
                <c:pt idx="22">
                  <c:v>13660</c:v>
                </c:pt>
                <c:pt idx="23">
                  <c:v>13513</c:v>
                </c:pt>
                <c:pt idx="24">
                  <c:v>13377</c:v>
                </c:pt>
                <c:pt idx="25">
                  <c:v>13251</c:v>
                </c:pt>
                <c:pt idx="26">
                  <c:v>13135</c:v>
                </c:pt>
                <c:pt idx="27">
                  <c:v>13029</c:v>
                </c:pt>
                <c:pt idx="28">
                  <c:v>12931</c:v>
                </c:pt>
                <c:pt idx="29">
                  <c:v>12842</c:v>
                </c:pt>
                <c:pt idx="30">
                  <c:v>12761</c:v>
                </c:pt>
                <c:pt idx="31">
                  <c:v>12689</c:v>
                </c:pt>
                <c:pt idx="32">
                  <c:v>12625</c:v>
                </c:pt>
                <c:pt idx="33">
                  <c:v>12569</c:v>
                </c:pt>
                <c:pt idx="34">
                  <c:v>12520</c:v>
                </c:pt>
                <c:pt idx="35">
                  <c:v>12479</c:v>
                </c:pt>
                <c:pt idx="36">
                  <c:v>12445</c:v>
                </c:pt>
                <c:pt idx="37">
                  <c:v>12416</c:v>
                </c:pt>
                <c:pt idx="38">
                  <c:v>12393</c:v>
                </c:pt>
                <c:pt idx="39">
                  <c:v>12376</c:v>
                </c:pt>
                <c:pt idx="40">
                  <c:v>12365</c:v>
                </c:pt>
                <c:pt idx="41">
                  <c:v>12358</c:v>
                </c:pt>
                <c:pt idx="42">
                  <c:v>12355</c:v>
                </c:pt>
                <c:pt idx="43">
                  <c:v>12356</c:v>
                </c:pt>
                <c:pt idx="44">
                  <c:v>12361</c:v>
                </c:pt>
                <c:pt idx="45">
                  <c:v>12369</c:v>
                </c:pt>
                <c:pt idx="46">
                  <c:v>12379</c:v>
                </c:pt>
                <c:pt idx="47">
                  <c:v>12392</c:v>
                </c:pt>
                <c:pt idx="48">
                  <c:v>12406</c:v>
                </c:pt>
                <c:pt idx="49">
                  <c:v>12422</c:v>
                </c:pt>
                <c:pt idx="50">
                  <c:v>12440</c:v>
                </c:pt>
                <c:pt idx="51">
                  <c:v>12459</c:v>
                </c:pt>
                <c:pt idx="52">
                  <c:v>12480</c:v>
                </c:pt>
                <c:pt idx="53">
                  <c:v>12501</c:v>
                </c:pt>
                <c:pt idx="54">
                  <c:v>12523</c:v>
                </c:pt>
                <c:pt idx="55">
                  <c:v>12546</c:v>
                </c:pt>
                <c:pt idx="56">
                  <c:v>12570</c:v>
                </c:pt>
                <c:pt idx="57">
                  <c:v>12594</c:v>
                </c:pt>
                <c:pt idx="58">
                  <c:v>12618</c:v>
                </c:pt>
                <c:pt idx="59">
                  <c:v>12643</c:v>
                </c:pt>
                <c:pt idx="60">
                  <c:v>12668</c:v>
                </c:pt>
                <c:pt idx="61">
                  <c:v>12695</c:v>
                </c:pt>
                <c:pt idx="62">
                  <c:v>12721</c:v>
                </c:pt>
                <c:pt idx="63">
                  <c:v>12747</c:v>
                </c:pt>
                <c:pt idx="64">
                  <c:v>12772</c:v>
                </c:pt>
                <c:pt idx="65">
                  <c:v>12797</c:v>
                </c:pt>
                <c:pt idx="66">
                  <c:v>12821</c:v>
                </c:pt>
                <c:pt idx="67">
                  <c:v>12846</c:v>
                </c:pt>
                <c:pt idx="68">
                  <c:v>12870</c:v>
                </c:pt>
                <c:pt idx="69">
                  <c:v>12895</c:v>
                </c:pt>
                <c:pt idx="70">
                  <c:v>12919</c:v>
                </c:pt>
                <c:pt idx="71">
                  <c:v>12944</c:v>
                </c:pt>
                <c:pt idx="72">
                  <c:v>12969</c:v>
                </c:pt>
                <c:pt idx="73">
                  <c:v>12994</c:v>
                </c:pt>
                <c:pt idx="74">
                  <c:v>13019</c:v>
                </c:pt>
                <c:pt idx="75">
                  <c:v>13044</c:v>
                </c:pt>
                <c:pt idx="76">
                  <c:v>13068</c:v>
                </c:pt>
                <c:pt idx="77">
                  <c:v>13093</c:v>
                </c:pt>
                <c:pt idx="78">
                  <c:v>13117</c:v>
                </c:pt>
                <c:pt idx="79">
                  <c:v>13142</c:v>
                </c:pt>
                <c:pt idx="80">
                  <c:v>13166</c:v>
                </c:pt>
                <c:pt idx="81">
                  <c:v>13190</c:v>
                </c:pt>
                <c:pt idx="82">
                  <c:v>13213</c:v>
                </c:pt>
                <c:pt idx="83">
                  <c:v>13236</c:v>
                </c:pt>
                <c:pt idx="84">
                  <c:v>13259</c:v>
                </c:pt>
                <c:pt idx="85">
                  <c:v>13281</c:v>
                </c:pt>
                <c:pt idx="86">
                  <c:v>13303</c:v>
                </c:pt>
                <c:pt idx="87">
                  <c:v>13325</c:v>
                </c:pt>
                <c:pt idx="88">
                  <c:v>13346</c:v>
                </c:pt>
                <c:pt idx="89">
                  <c:v>13367</c:v>
                </c:pt>
                <c:pt idx="90">
                  <c:v>13387</c:v>
                </c:pt>
                <c:pt idx="91">
                  <c:v>13406</c:v>
                </c:pt>
                <c:pt idx="92">
                  <c:v>13426</c:v>
                </c:pt>
                <c:pt idx="93">
                  <c:v>13444</c:v>
                </c:pt>
                <c:pt idx="94">
                  <c:v>13462</c:v>
                </c:pt>
                <c:pt idx="95">
                  <c:v>13480</c:v>
                </c:pt>
                <c:pt idx="96">
                  <c:v>13497</c:v>
                </c:pt>
                <c:pt idx="97">
                  <c:v>13514</c:v>
                </c:pt>
                <c:pt idx="98">
                  <c:v>13530</c:v>
                </c:pt>
                <c:pt idx="99">
                  <c:v>13546</c:v>
                </c:pt>
                <c:pt idx="100">
                  <c:v>13561</c:v>
                </c:pt>
                <c:pt idx="101">
                  <c:v>13575</c:v>
                </c:pt>
                <c:pt idx="102">
                  <c:v>13589</c:v>
                </c:pt>
                <c:pt idx="103">
                  <c:v>13602</c:v>
                </c:pt>
                <c:pt idx="104">
                  <c:v>13613</c:v>
                </c:pt>
                <c:pt idx="105">
                  <c:v>13624</c:v>
                </c:pt>
                <c:pt idx="106">
                  <c:v>13634</c:v>
                </c:pt>
                <c:pt idx="107">
                  <c:v>13643</c:v>
                </c:pt>
                <c:pt idx="108">
                  <c:v>13651</c:v>
                </c:pt>
                <c:pt idx="109">
                  <c:v>13658</c:v>
                </c:pt>
                <c:pt idx="110">
                  <c:v>13664</c:v>
                </c:pt>
                <c:pt idx="111">
                  <c:v>13669</c:v>
                </c:pt>
                <c:pt idx="112">
                  <c:v>13673</c:v>
                </c:pt>
                <c:pt idx="113">
                  <c:v>13675</c:v>
                </c:pt>
                <c:pt idx="114">
                  <c:v>13676</c:v>
                </c:pt>
                <c:pt idx="115">
                  <c:v>13675</c:v>
                </c:pt>
                <c:pt idx="116">
                  <c:v>13673</c:v>
                </c:pt>
                <c:pt idx="117">
                  <c:v>13671</c:v>
                </c:pt>
                <c:pt idx="118">
                  <c:v>13668</c:v>
                </c:pt>
                <c:pt idx="119">
                  <c:v>13664</c:v>
                </c:pt>
                <c:pt idx="120">
                  <c:v>13660</c:v>
                </c:pt>
                <c:pt idx="121">
                  <c:v>13656</c:v>
                </c:pt>
                <c:pt idx="122">
                  <c:v>13650</c:v>
                </c:pt>
                <c:pt idx="123">
                  <c:v>13645</c:v>
                </c:pt>
                <c:pt idx="124">
                  <c:v>13639</c:v>
                </c:pt>
                <c:pt idx="125">
                  <c:v>13633</c:v>
                </c:pt>
                <c:pt idx="126">
                  <c:v>13626</c:v>
                </c:pt>
                <c:pt idx="127">
                  <c:v>13620</c:v>
                </c:pt>
                <c:pt idx="128">
                  <c:v>13613</c:v>
                </c:pt>
                <c:pt idx="129">
                  <c:v>13607</c:v>
                </c:pt>
                <c:pt idx="130">
                  <c:v>13600</c:v>
                </c:pt>
                <c:pt idx="131">
                  <c:v>13594</c:v>
                </c:pt>
                <c:pt idx="132">
                  <c:v>13588</c:v>
                </c:pt>
                <c:pt idx="133">
                  <c:v>13582</c:v>
                </c:pt>
                <c:pt idx="134">
                  <c:v>13577</c:v>
                </c:pt>
                <c:pt idx="135">
                  <c:v>13572</c:v>
                </c:pt>
                <c:pt idx="136">
                  <c:v>13567</c:v>
                </c:pt>
                <c:pt idx="137">
                  <c:v>13563</c:v>
                </c:pt>
                <c:pt idx="138">
                  <c:v>13558</c:v>
                </c:pt>
                <c:pt idx="139">
                  <c:v>13554</c:v>
                </c:pt>
                <c:pt idx="140">
                  <c:v>13550</c:v>
                </c:pt>
                <c:pt idx="141">
                  <c:v>13546</c:v>
                </c:pt>
                <c:pt idx="142">
                  <c:v>13542</c:v>
                </c:pt>
                <c:pt idx="143">
                  <c:v>13539</c:v>
                </c:pt>
                <c:pt idx="144">
                  <c:v>13535</c:v>
                </c:pt>
                <c:pt idx="145">
                  <c:v>13532</c:v>
                </c:pt>
                <c:pt idx="146">
                  <c:v>13528</c:v>
                </c:pt>
                <c:pt idx="147">
                  <c:v>13525</c:v>
                </c:pt>
                <c:pt idx="148">
                  <c:v>13522</c:v>
                </c:pt>
                <c:pt idx="149">
                  <c:v>13519</c:v>
                </c:pt>
                <c:pt idx="150">
                  <c:v>13516</c:v>
                </c:pt>
                <c:pt idx="151">
                  <c:v>13513</c:v>
                </c:pt>
                <c:pt idx="152">
                  <c:v>13510</c:v>
                </c:pt>
                <c:pt idx="153">
                  <c:v>13508</c:v>
                </c:pt>
                <c:pt idx="154">
                  <c:v>13506</c:v>
                </c:pt>
                <c:pt idx="155">
                  <c:v>13503</c:v>
                </c:pt>
                <c:pt idx="156">
                  <c:v>13501</c:v>
                </c:pt>
                <c:pt idx="157">
                  <c:v>13500</c:v>
                </c:pt>
                <c:pt idx="158">
                  <c:v>13498</c:v>
                </c:pt>
                <c:pt idx="159">
                  <c:v>13496</c:v>
                </c:pt>
                <c:pt idx="160">
                  <c:v>13495</c:v>
                </c:pt>
                <c:pt idx="161">
                  <c:v>13493</c:v>
                </c:pt>
                <c:pt idx="162">
                  <c:v>13492</c:v>
                </c:pt>
                <c:pt idx="163">
                  <c:v>13491</c:v>
                </c:pt>
                <c:pt idx="164">
                  <c:v>13489</c:v>
                </c:pt>
                <c:pt idx="165">
                  <c:v>13488</c:v>
                </c:pt>
                <c:pt idx="166">
                  <c:v>13487</c:v>
                </c:pt>
                <c:pt idx="167">
                  <c:v>13486</c:v>
                </c:pt>
                <c:pt idx="168">
                  <c:v>13484</c:v>
                </c:pt>
                <c:pt idx="169">
                  <c:v>13483</c:v>
                </c:pt>
                <c:pt idx="170">
                  <c:v>13481</c:v>
                </c:pt>
                <c:pt idx="171">
                  <c:v>13480</c:v>
                </c:pt>
                <c:pt idx="172">
                  <c:v>13471</c:v>
                </c:pt>
                <c:pt idx="173">
                  <c:v>13463</c:v>
                </c:pt>
                <c:pt idx="174">
                  <c:v>13452</c:v>
                </c:pt>
                <c:pt idx="175">
                  <c:v>13440</c:v>
                </c:pt>
                <c:pt idx="176">
                  <c:v>13427</c:v>
                </c:pt>
                <c:pt idx="177">
                  <c:v>13415</c:v>
                </c:pt>
                <c:pt idx="178">
                  <c:v>13403</c:v>
                </c:pt>
                <c:pt idx="179">
                  <c:v>13391</c:v>
                </c:pt>
                <c:pt idx="180">
                  <c:v>13378</c:v>
                </c:pt>
                <c:pt idx="181">
                  <c:v>13365</c:v>
                </c:pt>
                <c:pt idx="182">
                  <c:v>13351</c:v>
                </c:pt>
                <c:pt idx="183">
                  <c:v>13336</c:v>
                </c:pt>
                <c:pt idx="184">
                  <c:v>13319</c:v>
                </c:pt>
                <c:pt idx="185">
                  <c:v>13300</c:v>
                </c:pt>
                <c:pt idx="186">
                  <c:v>13280</c:v>
                </c:pt>
                <c:pt idx="187">
                  <c:v>13260</c:v>
                </c:pt>
                <c:pt idx="188">
                  <c:v>13239</c:v>
                </c:pt>
                <c:pt idx="189">
                  <c:v>13218</c:v>
                </c:pt>
                <c:pt idx="190">
                  <c:v>13199</c:v>
                </c:pt>
                <c:pt idx="191">
                  <c:v>13180</c:v>
                </c:pt>
                <c:pt idx="192">
                  <c:v>13161</c:v>
                </c:pt>
                <c:pt idx="193">
                  <c:v>13142</c:v>
                </c:pt>
                <c:pt idx="194">
                  <c:v>13123</c:v>
                </c:pt>
                <c:pt idx="195">
                  <c:v>13104</c:v>
                </c:pt>
                <c:pt idx="196">
                  <c:v>13084</c:v>
                </c:pt>
                <c:pt idx="197">
                  <c:v>13063</c:v>
                </c:pt>
                <c:pt idx="198">
                  <c:v>13040</c:v>
                </c:pt>
                <c:pt idx="199">
                  <c:v>13017</c:v>
                </c:pt>
                <c:pt idx="200">
                  <c:v>12993</c:v>
                </c:pt>
                <c:pt idx="201">
                  <c:v>12969</c:v>
                </c:pt>
                <c:pt idx="202">
                  <c:v>12945</c:v>
                </c:pt>
                <c:pt idx="203">
                  <c:v>12923</c:v>
                </c:pt>
                <c:pt idx="204">
                  <c:v>12900</c:v>
                </c:pt>
                <c:pt idx="205">
                  <c:v>12878</c:v>
                </c:pt>
                <c:pt idx="206">
                  <c:v>12856</c:v>
                </c:pt>
                <c:pt idx="207">
                  <c:v>12834</c:v>
                </c:pt>
                <c:pt idx="208">
                  <c:v>12811</c:v>
                </c:pt>
                <c:pt idx="209">
                  <c:v>12789</c:v>
                </c:pt>
                <c:pt idx="210">
                  <c:v>12766</c:v>
                </c:pt>
                <c:pt idx="211">
                  <c:v>12742</c:v>
                </c:pt>
                <c:pt idx="212">
                  <c:v>12717</c:v>
                </c:pt>
                <c:pt idx="213">
                  <c:v>12691</c:v>
                </c:pt>
                <c:pt idx="214">
                  <c:v>12664</c:v>
                </c:pt>
                <c:pt idx="215">
                  <c:v>12637</c:v>
                </c:pt>
                <c:pt idx="216">
                  <c:v>12609</c:v>
                </c:pt>
                <c:pt idx="217">
                  <c:v>12581</c:v>
                </c:pt>
                <c:pt idx="218">
                  <c:v>12554</c:v>
                </c:pt>
                <c:pt idx="219">
                  <c:v>12527</c:v>
                </c:pt>
                <c:pt idx="220">
                  <c:v>12500</c:v>
                </c:pt>
                <c:pt idx="221">
                  <c:v>12477</c:v>
                </c:pt>
                <c:pt idx="222">
                  <c:v>12456</c:v>
                </c:pt>
                <c:pt idx="223">
                  <c:v>12433</c:v>
                </c:pt>
                <c:pt idx="224">
                  <c:v>12406</c:v>
                </c:pt>
                <c:pt idx="225">
                  <c:v>12377</c:v>
                </c:pt>
                <c:pt idx="226">
                  <c:v>12347</c:v>
                </c:pt>
                <c:pt idx="227">
                  <c:v>12315</c:v>
                </c:pt>
                <c:pt idx="228">
                  <c:v>12282</c:v>
                </c:pt>
                <c:pt idx="229">
                  <c:v>12249</c:v>
                </c:pt>
                <c:pt idx="230">
                  <c:v>12216</c:v>
                </c:pt>
                <c:pt idx="231">
                  <c:v>12182</c:v>
                </c:pt>
                <c:pt idx="232">
                  <c:v>12149</c:v>
                </c:pt>
                <c:pt idx="233">
                  <c:v>12114</c:v>
                </c:pt>
                <c:pt idx="234">
                  <c:v>12079</c:v>
                </c:pt>
                <c:pt idx="235">
                  <c:v>12043</c:v>
                </c:pt>
                <c:pt idx="236">
                  <c:v>12007</c:v>
                </c:pt>
                <c:pt idx="237">
                  <c:v>11971</c:v>
                </c:pt>
                <c:pt idx="238">
                  <c:v>11934</c:v>
                </c:pt>
                <c:pt idx="239">
                  <c:v>11897</c:v>
                </c:pt>
                <c:pt idx="240">
                  <c:v>11860</c:v>
                </c:pt>
                <c:pt idx="241">
                  <c:v>11822</c:v>
                </c:pt>
                <c:pt idx="242">
                  <c:v>11784</c:v>
                </c:pt>
                <c:pt idx="243">
                  <c:v>11745</c:v>
                </c:pt>
                <c:pt idx="244">
                  <c:v>11708</c:v>
                </c:pt>
                <c:pt idx="245">
                  <c:v>11671</c:v>
                </c:pt>
                <c:pt idx="246">
                  <c:v>11635</c:v>
                </c:pt>
                <c:pt idx="247">
                  <c:v>11598</c:v>
                </c:pt>
                <c:pt idx="248">
                  <c:v>11561</c:v>
                </c:pt>
                <c:pt idx="249">
                  <c:v>11524</c:v>
                </c:pt>
                <c:pt idx="250">
                  <c:v>11487</c:v>
                </c:pt>
                <c:pt idx="251">
                  <c:v>11449</c:v>
                </c:pt>
                <c:pt idx="252">
                  <c:v>11411</c:v>
                </c:pt>
                <c:pt idx="253">
                  <c:v>11373</c:v>
                </c:pt>
                <c:pt idx="254">
                  <c:v>11334</c:v>
                </c:pt>
                <c:pt idx="255">
                  <c:v>11295</c:v>
                </c:pt>
                <c:pt idx="256">
                  <c:v>11256</c:v>
                </c:pt>
                <c:pt idx="257">
                  <c:v>11216</c:v>
                </c:pt>
                <c:pt idx="258">
                  <c:v>11175</c:v>
                </c:pt>
                <c:pt idx="259">
                  <c:v>11135</c:v>
                </c:pt>
                <c:pt idx="260">
                  <c:v>11098</c:v>
                </c:pt>
                <c:pt idx="261">
                  <c:v>11060</c:v>
                </c:pt>
                <c:pt idx="262">
                  <c:v>11020</c:v>
                </c:pt>
                <c:pt idx="263">
                  <c:v>10978</c:v>
                </c:pt>
                <c:pt idx="264">
                  <c:v>10936</c:v>
                </c:pt>
                <c:pt idx="265">
                  <c:v>10892</c:v>
                </c:pt>
                <c:pt idx="266">
                  <c:v>10848</c:v>
                </c:pt>
                <c:pt idx="267">
                  <c:v>10803</c:v>
                </c:pt>
                <c:pt idx="268">
                  <c:v>10758</c:v>
                </c:pt>
                <c:pt idx="269">
                  <c:v>10712</c:v>
                </c:pt>
                <c:pt idx="270">
                  <c:v>10665</c:v>
                </c:pt>
                <c:pt idx="271">
                  <c:v>10619</c:v>
                </c:pt>
                <c:pt idx="272">
                  <c:v>10572</c:v>
                </c:pt>
                <c:pt idx="273">
                  <c:v>10524</c:v>
                </c:pt>
                <c:pt idx="274">
                  <c:v>10477</c:v>
                </c:pt>
                <c:pt idx="275">
                  <c:v>10429</c:v>
                </c:pt>
                <c:pt idx="276">
                  <c:v>10381</c:v>
                </c:pt>
                <c:pt idx="277">
                  <c:v>10333</c:v>
                </c:pt>
                <c:pt idx="278">
                  <c:v>10284</c:v>
                </c:pt>
                <c:pt idx="279">
                  <c:v>10235</c:v>
                </c:pt>
                <c:pt idx="280">
                  <c:v>10187</c:v>
                </c:pt>
                <c:pt idx="281">
                  <c:v>10138</c:v>
                </c:pt>
                <c:pt idx="282">
                  <c:v>10088</c:v>
                </c:pt>
                <c:pt idx="283">
                  <c:v>10039</c:v>
                </c:pt>
                <c:pt idx="284">
                  <c:v>9989.6</c:v>
                </c:pt>
                <c:pt idx="285">
                  <c:v>9940.2999999999993</c:v>
                </c:pt>
                <c:pt idx="286">
                  <c:v>9891.4</c:v>
                </c:pt>
                <c:pt idx="287">
                  <c:v>9843.2999999999993</c:v>
                </c:pt>
                <c:pt idx="288">
                  <c:v>9795.4</c:v>
                </c:pt>
                <c:pt idx="289">
                  <c:v>9746.7000000000007</c:v>
                </c:pt>
                <c:pt idx="290">
                  <c:v>9697.1</c:v>
                </c:pt>
                <c:pt idx="291">
                  <c:v>9647</c:v>
                </c:pt>
                <c:pt idx="292">
                  <c:v>9596.5</c:v>
                </c:pt>
                <c:pt idx="293">
                  <c:v>9545.7999999999993</c:v>
                </c:pt>
                <c:pt idx="294">
                  <c:v>9494.7999999999993</c:v>
                </c:pt>
                <c:pt idx="295">
                  <c:v>9443.7000000000007</c:v>
                </c:pt>
                <c:pt idx="296">
                  <c:v>9392.6</c:v>
                </c:pt>
                <c:pt idx="297">
                  <c:v>9341.9</c:v>
                </c:pt>
                <c:pt idx="298">
                  <c:v>9292.1</c:v>
                </c:pt>
                <c:pt idx="299">
                  <c:v>9242.4</c:v>
                </c:pt>
                <c:pt idx="300">
                  <c:v>9191.9</c:v>
                </c:pt>
                <c:pt idx="301">
                  <c:v>9140.6</c:v>
                </c:pt>
                <c:pt idx="302">
                  <c:v>9088.7999999999993</c:v>
                </c:pt>
                <c:pt idx="303">
                  <c:v>9036.7000000000007</c:v>
                </c:pt>
                <c:pt idx="304">
                  <c:v>8984.4</c:v>
                </c:pt>
                <c:pt idx="305">
                  <c:v>8931.9</c:v>
                </c:pt>
                <c:pt idx="306">
                  <c:v>8879.2999999999993</c:v>
                </c:pt>
                <c:pt idx="307">
                  <c:v>8826.6</c:v>
                </c:pt>
                <c:pt idx="308">
                  <c:v>8773.7999999999993</c:v>
                </c:pt>
                <c:pt idx="309">
                  <c:v>8721</c:v>
                </c:pt>
                <c:pt idx="310">
                  <c:v>8668.2000000000007</c:v>
                </c:pt>
                <c:pt idx="311">
                  <c:v>8615.4</c:v>
                </c:pt>
                <c:pt idx="312">
                  <c:v>8562.6</c:v>
                </c:pt>
                <c:pt idx="313">
                  <c:v>8509.9</c:v>
                </c:pt>
                <c:pt idx="314">
                  <c:v>8457.4</c:v>
                </c:pt>
                <c:pt idx="315">
                  <c:v>8405.1</c:v>
                </c:pt>
                <c:pt idx="316">
                  <c:v>8353.1</c:v>
                </c:pt>
                <c:pt idx="317">
                  <c:v>8301.4</c:v>
                </c:pt>
                <c:pt idx="318">
                  <c:v>8249.9</c:v>
                </c:pt>
                <c:pt idx="319">
                  <c:v>8198.4</c:v>
                </c:pt>
                <c:pt idx="320">
                  <c:v>8146.7</c:v>
                </c:pt>
                <c:pt idx="321">
                  <c:v>8094.8</c:v>
                </c:pt>
                <c:pt idx="322">
                  <c:v>8042.8</c:v>
                </c:pt>
                <c:pt idx="323">
                  <c:v>7990.9</c:v>
                </c:pt>
                <c:pt idx="324">
                  <c:v>7939</c:v>
                </c:pt>
                <c:pt idx="325">
                  <c:v>7887.1</c:v>
                </c:pt>
                <c:pt idx="326">
                  <c:v>7835.4</c:v>
                </c:pt>
                <c:pt idx="327">
                  <c:v>7783.7</c:v>
                </c:pt>
                <c:pt idx="328">
                  <c:v>7732.1</c:v>
                </c:pt>
                <c:pt idx="329">
                  <c:v>7680.7</c:v>
                </c:pt>
                <c:pt idx="330">
                  <c:v>7629.4</c:v>
                </c:pt>
                <c:pt idx="331">
                  <c:v>7578.2</c:v>
                </c:pt>
                <c:pt idx="332">
                  <c:v>7477.9</c:v>
                </c:pt>
                <c:pt idx="333">
                  <c:v>7378.6</c:v>
                </c:pt>
                <c:pt idx="334">
                  <c:v>7278.8</c:v>
                </c:pt>
                <c:pt idx="335">
                  <c:v>7179.6</c:v>
                </c:pt>
                <c:pt idx="336">
                  <c:v>7080.8</c:v>
                </c:pt>
                <c:pt idx="337">
                  <c:v>6982.8</c:v>
                </c:pt>
                <c:pt idx="338">
                  <c:v>6885.4</c:v>
                </c:pt>
                <c:pt idx="339">
                  <c:v>6788.9</c:v>
                </c:pt>
                <c:pt idx="340">
                  <c:v>6693.1</c:v>
                </c:pt>
                <c:pt idx="341">
                  <c:v>6598.2</c:v>
                </c:pt>
                <c:pt idx="342">
                  <c:v>6504.1</c:v>
                </c:pt>
                <c:pt idx="343">
                  <c:v>6411</c:v>
                </c:pt>
                <c:pt idx="344">
                  <c:v>6319.4</c:v>
                </c:pt>
                <c:pt idx="345">
                  <c:v>6228.9</c:v>
                </c:pt>
                <c:pt idx="346">
                  <c:v>6138.8</c:v>
                </c:pt>
                <c:pt idx="347">
                  <c:v>6048.8</c:v>
                </c:pt>
                <c:pt idx="348">
                  <c:v>5959.6</c:v>
                </c:pt>
                <c:pt idx="349">
                  <c:v>5871.2</c:v>
                </c:pt>
                <c:pt idx="350">
                  <c:v>5783.4</c:v>
                </c:pt>
                <c:pt idx="351">
                  <c:v>5697</c:v>
                </c:pt>
                <c:pt idx="352">
                  <c:v>5611.6</c:v>
                </c:pt>
                <c:pt idx="353">
                  <c:v>5527.1</c:v>
                </c:pt>
                <c:pt idx="354">
                  <c:v>5443.6</c:v>
                </c:pt>
                <c:pt idx="355">
                  <c:v>5360.8</c:v>
                </c:pt>
                <c:pt idx="356">
                  <c:v>5279.1</c:v>
                </c:pt>
                <c:pt idx="357">
                  <c:v>5198.3999999999996</c:v>
                </c:pt>
                <c:pt idx="358">
                  <c:v>5118.8999999999996</c:v>
                </c:pt>
                <c:pt idx="359">
                  <c:v>5040.3999999999996</c:v>
                </c:pt>
                <c:pt idx="360">
                  <c:v>4963.2</c:v>
                </c:pt>
                <c:pt idx="361">
                  <c:v>4887.1000000000004</c:v>
                </c:pt>
                <c:pt idx="362">
                  <c:v>4812.3</c:v>
                </c:pt>
                <c:pt idx="363">
                  <c:v>4738.8</c:v>
                </c:pt>
                <c:pt idx="364">
                  <c:v>4666.3999999999996</c:v>
                </c:pt>
                <c:pt idx="365">
                  <c:v>4595.3999999999996</c:v>
                </c:pt>
                <c:pt idx="366">
                  <c:v>4525.7</c:v>
                </c:pt>
                <c:pt idx="367">
                  <c:v>4457.3</c:v>
                </c:pt>
                <c:pt idx="368">
                  <c:v>4390.2</c:v>
                </c:pt>
                <c:pt idx="369">
                  <c:v>4324.5</c:v>
                </c:pt>
                <c:pt idx="370">
                  <c:v>4260.1000000000004</c:v>
                </c:pt>
                <c:pt idx="371">
                  <c:v>4197.1000000000004</c:v>
                </c:pt>
                <c:pt idx="372">
                  <c:v>4135.5</c:v>
                </c:pt>
                <c:pt idx="373">
                  <c:v>4075.1</c:v>
                </c:pt>
                <c:pt idx="374">
                  <c:v>4016</c:v>
                </c:pt>
                <c:pt idx="375">
                  <c:v>3958.1</c:v>
                </c:pt>
                <c:pt idx="376">
                  <c:v>3901.3</c:v>
                </c:pt>
                <c:pt idx="377">
                  <c:v>3845.7</c:v>
                </c:pt>
                <c:pt idx="378">
                  <c:v>3791</c:v>
                </c:pt>
                <c:pt idx="379">
                  <c:v>3737.3</c:v>
                </c:pt>
                <c:pt idx="380">
                  <c:v>3684.6</c:v>
                </c:pt>
                <c:pt idx="381">
                  <c:v>3632.8</c:v>
                </c:pt>
                <c:pt idx="382">
                  <c:v>3581.9</c:v>
                </c:pt>
                <c:pt idx="383">
                  <c:v>3531.7</c:v>
                </c:pt>
                <c:pt idx="384">
                  <c:v>3482.3</c:v>
                </c:pt>
                <c:pt idx="385">
                  <c:v>3433.6</c:v>
                </c:pt>
                <c:pt idx="386">
                  <c:v>3385.7</c:v>
                </c:pt>
                <c:pt idx="387">
                  <c:v>3338.6</c:v>
                </c:pt>
                <c:pt idx="388">
                  <c:v>3292.3</c:v>
                </c:pt>
                <c:pt idx="389">
                  <c:v>3246.7</c:v>
                </c:pt>
                <c:pt idx="390">
                  <c:v>3201.7</c:v>
                </c:pt>
                <c:pt idx="391">
                  <c:v>3157.4</c:v>
                </c:pt>
                <c:pt idx="392">
                  <c:v>3113.8</c:v>
                </c:pt>
                <c:pt idx="393">
                  <c:v>3070.8</c:v>
                </c:pt>
                <c:pt idx="394">
                  <c:v>3028.4</c:v>
                </c:pt>
                <c:pt idx="395">
                  <c:v>2986.6</c:v>
                </c:pt>
                <c:pt idx="396">
                  <c:v>2945.5</c:v>
                </c:pt>
                <c:pt idx="397">
                  <c:v>2904.9</c:v>
                </c:pt>
                <c:pt idx="398">
                  <c:v>2864.9</c:v>
                </c:pt>
                <c:pt idx="399">
                  <c:v>2825.5</c:v>
                </c:pt>
                <c:pt idx="400">
                  <c:v>2786.6</c:v>
                </c:pt>
                <c:pt idx="401">
                  <c:v>2748.2</c:v>
                </c:pt>
                <c:pt idx="402">
                  <c:v>2710.3</c:v>
                </c:pt>
                <c:pt idx="403">
                  <c:v>2673</c:v>
                </c:pt>
                <c:pt idx="404">
                  <c:v>2636.1</c:v>
                </c:pt>
                <c:pt idx="405">
                  <c:v>2599.8000000000002</c:v>
                </c:pt>
                <c:pt idx="406">
                  <c:v>2563.9</c:v>
                </c:pt>
                <c:pt idx="407">
                  <c:v>2528.6</c:v>
                </c:pt>
                <c:pt idx="408">
                  <c:v>2493.8000000000002</c:v>
                </c:pt>
                <c:pt idx="409">
                  <c:v>2459.5</c:v>
                </c:pt>
                <c:pt idx="410">
                  <c:v>2425.6999999999998</c:v>
                </c:pt>
                <c:pt idx="411">
                  <c:v>2392.1999999999998</c:v>
                </c:pt>
                <c:pt idx="412">
                  <c:v>2359</c:v>
                </c:pt>
                <c:pt idx="413">
                  <c:v>2326.1</c:v>
                </c:pt>
                <c:pt idx="414">
                  <c:v>2293.6999999999998</c:v>
                </c:pt>
                <c:pt idx="415">
                  <c:v>2261.6</c:v>
                </c:pt>
                <c:pt idx="416">
                  <c:v>2230</c:v>
                </c:pt>
                <c:pt idx="417">
                  <c:v>2198.6999999999998</c:v>
                </c:pt>
                <c:pt idx="418">
                  <c:v>2167.9</c:v>
                </c:pt>
                <c:pt idx="419">
                  <c:v>2137.5</c:v>
                </c:pt>
                <c:pt idx="420">
                  <c:v>2107.5</c:v>
                </c:pt>
                <c:pt idx="421">
                  <c:v>2077.9</c:v>
                </c:pt>
                <c:pt idx="422">
                  <c:v>2048.6999999999998</c:v>
                </c:pt>
                <c:pt idx="423">
                  <c:v>2020</c:v>
                </c:pt>
                <c:pt idx="424">
                  <c:v>1991.6</c:v>
                </c:pt>
                <c:pt idx="425">
                  <c:v>1963.6</c:v>
                </c:pt>
                <c:pt idx="426">
                  <c:v>1936</c:v>
                </c:pt>
                <c:pt idx="427">
                  <c:v>1908.8</c:v>
                </c:pt>
                <c:pt idx="428">
                  <c:v>1882</c:v>
                </c:pt>
                <c:pt idx="429">
                  <c:v>1855.5</c:v>
                </c:pt>
                <c:pt idx="430">
                  <c:v>1829.4</c:v>
                </c:pt>
                <c:pt idx="431">
                  <c:v>1803.7</c:v>
                </c:pt>
                <c:pt idx="432">
                  <c:v>1778.3</c:v>
                </c:pt>
                <c:pt idx="433">
                  <c:v>1753.2</c:v>
                </c:pt>
                <c:pt idx="434">
                  <c:v>1728.5</c:v>
                </c:pt>
                <c:pt idx="435">
                  <c:v>1704.2</c:v>
                </c:pt>
                <c:pt idx="436">
                  <c:v>1680.2</c:v>
                </c:pt>
                <c:pt idx="437">
                  <c:v>1656.5</c:v>
                </c:pt>
                <c:pt idx="438">
                  <c:v>1633.1</c:v>
                </c:pt>
                <c:pt idx="439">
                  <c:v>1610</c:v>
                </c:pt>
                <c:pt idx="440">
                  <c:v>1587.3</c:v>
                </c:pt>
                <c:pt idx="441">
                  <c:v>1564.9</c:v>
                </c:pt>
                <c:pt idx="442">
                  <c:v>1542.8</c:v>
                </c:pt>
                <c:pt idx="443">
                  <c:v>1521</c:v>
                </c:pt>
                <c:pt idx="444">
                  <c:v>1499.5</c:v>
                </c:pt>
                <c:pt idx="445">
                  <c:v>1478.3</c:v>
                </c:pt>
                <c:pt idx="446">
                  <c:v>1457.3</c:v>
                </c:pt>
                <c:pt idx="447">
                  <c:v>1436.7</c:v>
                </c:pt>
                <c:pt idx="448">
                  <c:v>1416.4</c:v>
                </c:pt>
                <c:pt idx="449">
                  <c:v>1396.3</c:v>
                </c:pt>
                <c:pt idx="450">
                  <c:v>1376.5</c:v>
                </c:pt>
                <c:pt idx="451">
                  <c:v>1357</c:v>
                </c:pt>
                <c:pt idx="452">
                  <c:v>1337.8</c:v>
                </c:pt>
                <c:pt idx="453">
                  <c:v>1318.8</c:v>
                </c:pt>
                <c:pt idx="454">
                  <c:v>1300.0999999999999</c:v>
                </c:pt>
                <c:pt idx="455">
                  <c:v>1281.7</c:v>
                </c:pt>
                <c:pt idx="456">
                  <c:v>1263.5</c:v>
                </c:pt>
                <c:pt idx="457">
                  <c:v>1245.5999999999999</c:v>
                </c:pt>
                <c:pt idx="458">
                  <c:v>1227.9000000000001</c:v>
                </c:pt>
                <c:pt idx="459">
                  <c:v>1210.5</c:v>
                </c:pt>
                <c:pt idx="460">
                  <c:v>1193.3</c:v>
                </c:pt>
                <c:pt idx="461">
                  <c:v>1176.4000000000001</c:v>
                </c:pt>
                <c:pt idx="462">
                  <c:v>1159.7</c:v>
                </c:pt>
                <c:pt idx="463">
                  <c:v>1143.2</c:v>
                </c:pt>
                <c:pt idx="464">
                  <c:v>1127</c:v>
                </c:pt>
                <c:pt idx="465">
                  <c:v>1110.9000000000001</c:v>
                </c:pt>
                <c:pt idx="466">
                  <c:v>1095.2</c:v>
                </c:pt>
                <c:pt idx="467">
                  <c:v>1079.5999999999999</c:v>
                </c:pt>
                <c:pt idx="468">
                  <c:v>1064.3</c:v>
                </c:pt>
                <c:pt idx="469">
                  <c:v>1049.0999999999999</c:v>
                </c:pt>
                <c:pt idx="470">
                  <c:v>1034.2</c:v>
                </c:pt>
                <c:pt idx="471">
                  <c:v>1019.5</c:v>
                </c:pt>
                <c:pt idx="472">
                  <c:v>1005</c:v>
                </c:pt>
                <c:pt idx="473">
                  <c:v>990.72</c:v>
                </c:pt>
                <c:pt idx="474">
                  <c:v>976.63</c:v>
                </c:pt>
                <c:pt idx="475">
                  <c:v>962.74</c:v>
                </c:pt>
                <c:pt idx="476">
                  <c:v>949.04</c:v>
                </c:pt>
                <c:pt idx="477">
                  <c:v>935.54</c:v>
                </c:pt>
                <c:pt idx="478">
                  <c:v>922.23</c:v>
                </c:pt>
                <c:pt idx="479">
                  <c:v>909.11</c:v>
                </c:pt>
                <c:pt idx="480">
                  <c:v>896.18</c:v>
                </c:pt>
                <c:pt idx="481">
                  <c:v>883.42</c:v>
                </c:pt>
                <c:pt idx="482">
                  <c:v>870.85</c:v>
                </c:pt>
                <c:pt idx="483">
                  <c:v>858.46</c:v>
                </c:pt>
                <c:pt idx="484">
                  <c:v>846.24</c:v>
                </c:pt>
                <c:pt idx="485">
                  <c:v>834.19</c:v>
                </c:pt>
                <c:pt idx="486">
                  <c:v>822.32</c:v>
                </c:pt>
                <c:pt idx="487">
                  <c:v>810.61</c:v>
                </c:pt>
                <c:pt idx="488">
                  <c:v>799.07</c:v>
                </c:pt>
                <c:pt idx="489">
                  <c:v>787.69</c:v>
                </c:pt>
                <c:pt idx="490">
                  <c:v>776.48</c:v>
                </c:pt>
                <c:pt idx="491">
                  <c:v>765.42</c:v>
                </c:pt>
                <c:pt idx="492">
                  <c:v>754.52</c:v>
                </c:pt>
                <c:pt idx="493">
                  <c:v>743.78</c:v>
                </c:pt>
                <c:pt idx="494">
                  <c:v>733.19</c:v>
                </c:pt>
                <c:pt idx="495">
                  <c:v>722.75</c:v>
                </c:pt>
                <c:pt idx="496">
                  <c:v>712.45</c:v>
                </c:pt>
                <c:pt idx="497">
                  <c:v>702.3</c:v>
                </c:pt>
                <c:pt idx="498">
                  <c:v>692.3</c:v>
                </c:pt>
                <c:pt idx="499">
                  <c:v>682.44</c:v>
                </c:pt>
                <c:pt idx="500">
                  <c:v>672.72</c:v>
                </c:pt>
                <c:pt idx="501">
                  <c:v>663.14</c:v>
                </c:pt>
                <c:pt idx="502">
                  <c:v>653.69000000000005</c:v>
                </c:pt>
                <c:pt idx="503">
                  <c:v>644.38</c:v>
                </c:pt>
                <c:pt idx="504">
                  <c:v>635.20000000000005</c:v>
                </c:pt>
                <c:pt idx="505">
                  <c:v>626.15</c:v>
                </c:pt>
                <c:pt idx="506">
                  <c:v>617.23</c:v>
                </c:pt>
                <c:pt idx="507">
                  <c:v>608.44000000000005</c:v>
                </c:pt>
                <c:pt idx="508">
                  <c:v>599.77</c:v>
                </c:pt>
                <c:pt idx="509">
                  <c:v>591.23</c:v>
                </c:pt>
                <c:pt idx="510">
                  <c:v>582.79999999999995</c:v>
                </c:pt>
                <c:pt idx="511">
                  <c:v>574.5</c:v>
                </c:pt>
                <c:pt idx="512">
                  <c:v>566.32000000000005</c:v>
                </c:pt>
                <c:pt idx="513">
                  <c:v>558.25</c:v>
                </c:pt>
                <c:pt idx="514">
                  <c:v>550.29</c:v>
                </c:pt>
                <c:pt idx="515">
                  <c:v>542.46</c:v>
                </c:pt>
                <c:pt idx="516">
                  <c:v>534.73</c:v>
                </c:pt>
                <c:pt idx="517">
                  <c:v>527.11</c:v>
                </c:pt>
                <c:pt idx="518">
                  <c:v>519.6</c:v>
                </c:pt>
                <c:pt idx="519">
                  <c:v>512.19000000000005</c:v>
                </c:pt>
                <c:pt idx="520">
                  <c:v>504.9</c:v>
                </c:pt>
                <c:pt idx="521">
                  <c:v>497.7</c:v>
                </c:pt>
                <c:pt idx="522">
                  <c:v>490.61</c:v>
                </c:pt>
                <c:pt idx="523">
                  <c:v>483.62</c:v>
                </c:pt>
                <c:pt idx="524">
                  <c:v>476.73</c:v>
                </c:pt>
                <c:pt idx="525">
                  <c:v>469.94</c:v>
                </c:pt>
                <c:pt idx="526">
                  <c:v>463.24</c:v>
                </c:pt>
                <c:pt idx="527">
                  <c:v>456.64</c:v>
                </c:pt>
                <c:pt idx="528">
                  <c:v>450.14</c:v>
                </c:pt>
                <c:pt idx="529">
                  <c:v>443.72</c:v>
                </c:pt>
                <c:pt idx="530">
                  <c:v>437.4</c:v>
                </c:pt>
                <c:pt idx="531">
                  <c:v>431.17</c:v>
                </c:pt>
                <c:pt idx="532">
                  <c:v>425.02</c:v>
                </c:pt>
                <c:pt idx="533">
                  <c:v>418.97</c:v>
                </c:pt>
                <c:pt idx="534">
                  <c:v>413</c:v>
                </c:pt>
                <c:pt idx="535">
                  <c:v>407.12</c:v>
                </c:pt>
                <c:pt idx="536">
                  <c:v>401.32</c:v>
                </c:pt>
                <c:pt idx="537">
                  <c:v>395.6</c:v>
                </c:pt>
                <c:pt idx="538">
                  <c:v>389.96</c:v>
                </c:pt>
                <c:pt idx="539">
                  <c:v>384.4</c:v>
                </c:pt>
                <c:pt idx="540">
                  <c:v>378.93</c:v>
                </c:pt>
                <c:pt idx="541">
                  <c:v>373.53</c:v>
                </c:pt>
                <c:pt idx="542">
                  <c:v>368.21</c:v>
                </c:pt>
                <c:pt idx="543">
                  <c:v>362.96</c:v>
                </c:pt>
                <c:pt idx="544">
                  <c:v>357.79</c:v>
                </c:pt>
                <c:pt idx="545">
                  <c:v>352.69</c:v>
                </c:pt>
                <c:pt idx="546">
                  <c:v>347.67</c:v>
                </c:pt>
                <c:pt idx="547">
                  <c:v>342.71</c:v>
                </c:pt>
                <c:pt idx="548">
                  <c:v>337.83</c:v>
                </c:pt>
                <c:pt idx="549">
                  <c:v>333.02</c:v>
                </c:pt>
                <c:pt idx="550">
                  <c:v>328.27</c:v>
                </c:pt>
                <c:pt idx="551">
                  <c:v>323.60000000000002</c:v>
                </c:pt>
                <c:pt idx="552">
                  <c:v>318.99</c:v>
                </c:pt>
                <c:pt idx="553">
                  <c:v>314.44</c:v>
                </c:pt>
                <c:pt idx="554">
                  <c:v>309.95999999999998</c:v>
                </c:pt>
                <c:pt idx="555">
                  <c:v>305.55</c:v>
                </c:pt>
                <c:pt idx="556">
                  <c:v>301.2</c:v>
                </c:pt>
                <c:pt idx="557">
                  <c:v>296.89999999999998</c:v>
                </c:pt>
                <c:pt idx="558">
                  <c:v>292.68</c:v>
                </c:pt>
                <c:pt idx="559">
                  <c:v>288.51</c:v>
                </c:pt>
                <c:pt idx="560">
                  <c:v>284.39999999999998</c:v>
                </c:pt>
                <c:pt idx="561">
                  <c:v>280.35000000000002</c:v>
                </c:pt>
                <c:pt idx="562">
                  <c:v>276.35000000000002</c:v>
                </c:pt>
                <c:pt idx="563">
                  <c:v>272.42</c:v>
                </c:pt>
                <c:pt idx="564">
                  <c:v>268.52999999999997</c:v>
                </c:pt>
                <c:pt idx="565">
                  <c:v>264.70999999999998</c:v>
                </c:pt>
                <c:pt idx="566">
                  <c:v>260.94</c:v>
                </c:pt>
                <c:pt idx="567">
                  <c:v>257.22000000000003</c:v>
                </c:pt>
                <c:pt idx="568">
                  <c:v>253.56</c:v>
                </c:pt>
                <c:pt idx="569">
                  <c:v>249.94</c:v>
                </c:pt>
                <c:pt idx="570">
                  <c:v>246.38</c:v>
                </c:pt>
                <c:pt idx="571">
                  <c:v>242.88</c:v>
                </c:pt>
                <c:pt idx="572">
                  <c:v>239.42</c:v>
                </c:pt>
                <c:pt idx="573">
                  <c:v>236.01</c:v>
                </c:pt>
                <c:pt idx="574">
                  <c:v>232.64</c:v>
                </c:pt>
                <c:pt idx="575">
                  <c:v>229.33</c:v>
                </c:pt>
                <c:pt idx="576">
                  <c:v>226.06</c:v>
                </c:pt>
                <c:pt idx="577">
                  <c:v>222.84</c:v>
                </c:pt>
                <c:pt idx="578">
                  <c:v>219.67</c:v>
                </c:pt>
                <c:pt idx="579">
                  <c:v>216.54</c:v>
                </c:pt>
                <c:pt idx="580">
                  <c:v>213.46</c:v>
                </c:pt>
                <c:pt idx="581">
                  <c:v>210.42</c:v>
                </c:pt>
                <c:pt idx="582">
                  <c:v>207.42</c:v>
                </c:pt>
                <c:pt idx="583">
                  <c:v>204.46</c:v>
                </c:pt>
                <c:pt idx="584">
                  <c:v>201.55</c:v>
                </c:pt>
                <c:pt idx="585">
                  <c:v>198.68</c:v>
                </c:pt>
                <c:pt idx="586">
                  <c:v>195.85</c:v>
                </c:pt>
                <c:pt idx="587">
                  <c:v>193.06</c:v>
                </c:pt>
                <c:pt idx="588">
                  <c:v>190.31</c:v>
                </c:pt>
                <c:pt idx="589">
                  <c:v>187.6</c:v>
                </c:pt>
                <c:pt idx="590">
                  <c:v>184.93</c:v>
                </c:pt>
                <c:pt idx="591">
                  <c:v>182.29</c:v>
                </c:pt>
                <c:pt idx="592">
                  <c:v>179.7</c:v>
                </c:pt>
                <c:pt idx="593">
                  <c:v>177.14</c:v>
                </c:pt>
                <c:pt idx="594">
                  <c:v>174.62</c:v>
                </c:pt>
                <c:pt idx="595">
                  <c:v>172.13</c:v>
                </c:pt>
                <c:pt idx="596">
                  <c:v>169.68</c:v>
                </c:pt>
                <c:pt idx="597">
                  <c:v>167.26</c:v>
                </c:pt>
                <c:pt idx="598">
                  <c:v>164.88</c:v>
                </c:pt>
                <c:pt idx="599">
                  <c:v>162.53</c:v>
                </c:pt>
                <c:pt idx="600">
                  <c:v>160.22</c:v>
                </c:pt>
                <c:pt idx="601">
                  <c:v>157.93</c:v>
                </c:pt>
                <c:pt idx="602">
                  <c:v>155.68</c:v>
                </c:pt>
                <c:pt idx="603">
                  <c:v>153.47</c:v>
                </c:pt>
                <c:pt idx="604">
                  <c:v>151.28</c:v>
                </c:pt>
                <c:pt idx="605">
                  <c:v>149.13</c:v>
                </c:pt>
                <c:pt idx="606">
                  <c:v>147</c:v>
                </c:pt>
                <c:pt idx="607">
                  <c:v>144.91</c:v>
                </c:pt>
                <c:pt idx="608">
                  <c:v>142.84</c:v>
                </c:pt>
                <c:pt idx="609">
                  <c:v>140.81</c:v>
                </c:pt>
                <c:pt idx="610">
                  <c:v>138.80000000000001</c:v>
                </c:pt>
                <c:pt idx="611">
                  <c:v>136.83000000000001</c:v>
                </c:pt>
                <c:pt idx="612">
                  <c:v>134.88</c:v>
                </c:pt>
                <c:pt idx="613">
                  <c:v>132.96</c:v>
                </c:pt>
                <c:pt idx="614">
                  <c:v>131.06</c:v>
                </c:pt>
                <c:pt idx="615">
                  <c:v>129.19</c:v>
                </c:pt>
                <c:pt idx="616">
                  <c:v>127.36</c:v>
                </c:pt>
                <c:pt idx="617">
                  <c:v>125.54</c:v>
                </c:pt>
                <c:pt idx="618">
                  <c:v>123.75</c:v>
                </c:pt>
                <c:pt idx="619">
                  <c:v>121.99</c:v>
                </c:pt>
                <c:pt idx="620">
                  <c:v>120.25</c:v>
                </c:pt>
                <c:pt idx="621">
                  <c:v>118.54</c:v>
                </c:pt>
                <c:pt idx="622">
                  <c:v>116.85</c:v>
                </c:pt>
                <c:pt idx="623">
                  <c:v>115.19</c:v>
                </c:pt>
                <c:pt idx="624">
                  <c:v>113.55</c:v>
                </c:pt>
                <c:pt idx="625">
                  <c:v>111.93</c:v>
                </c:pt>
                <c:pt idx="626">
                  <c:v>110.33</c:v>
                </c:pt>
                <c:pt idx="627">
                  <c:v>108.76</c:v>
                </c:pt>
                <c:pt idx="628">
                  <c:v>107.21</c:v>
                </c:pt>
                <c:pt idx="629">
                  <c:v>105.68</c:v>
                </c:pt>
                <c:pt idx="630">
                  <c:v>104.18</c:v>
                </c:pt>
                <c:pt idx="631">
                  <c:v>102.69</c:v>
                </c:pt>
                <c:pt idx="632">
                  <c:v>101.23</c:v>
                </c:pt>
                <c:pt idx="633">
                  <c:v>99.787999999999997</c:v>
                </c:pt>
                <c:pt idx="634">
                  <c:v>98.366</c:v>
                </c:pt>
                <c:pt idx="635">
                  <c:v>96.965000000000003</c:v>
                </c:pt>
                <c:pt idx="636">
                  <c:v>95.582999999999998</c:v>
                </c:pt>
                <c:pt idx="637">
                  <c:v>94.221000000000004</c:v>
                </c:pt>
                <c:pt idx="638">
                  <c:v>92.878</c:v>
                </c:pt>
                <c:pt idx="639">
                  <c:v>91.555000000000007</c:v>
                </c:pt>
                <c:pt idx="640">
                  <c:v>90.25</c:v>
                </c:pt>
                <c:pt idx="641">
                  <c:v>88.963999999999999</c:v>
                </c:pt>
                <c:pt idx="642">
                  <c:v>87.695999999999998</c:v>
                </c:pt>
                <c:pt idx="643">
                  <c:v>86.445999999999998</c:v>
                </c:pt>
                <c:pt idx="644">
                  <c:v>85.213999999999999</c:v>
                </c:pt>
                <c:pt idx="645">
                  <c:v>84</c:v>
                </c:pt>
                <c:pt idx="646">
                  <c:v>82.802000000000007</c:v>
                </c:pt>
                <c:pt idx="647">
                  <c:v>81.622</c:v>
                </c:pt>
                <c:pt idx="648">
                  <c:v>80.459000000000003</c:v>
                </c:pt>
                <c:pt idx="649">
                  <c:v>79.311999999999998</c:v>
                </c:pt>
                <c:pt idx="650">
                  <c:v>78.180999999999997</c:v>
                </c:pt>
                <c:pt idx="651">
                  <c:v>77.066000000000003</c:v>
                </c:pt>
                <c:pt idx="652">
                  <c:v>75.968000000000004</c:v>
                </c:pt>
                <c:pt idx="653">
                  <c:v>74.885000000000005</c:v>
                </c:pt>
                <c:pt idx="654">
                  <c:v>73.816999999999993</c:v>
                </c:pt>
                <c:pt idx="655">
                  <c:v>72.763999999999996</c:v>
                </c:pt>
                <c:pt idx="656">
                  <c:v>71.727000000000004</c:v>
                </c:pt>
                <c:pt idx="657">
                  <c:v>70.703999999999994</c:v>
                </c:pt>
                <c:pt idx="658">
                  <c:v>69.695999999999998</c:v>
                </c:pt>
                <c:pt idx="659">
                  <c:v>68.701999999999998</c:v>
                </c:pt>
                <c:pt idx="660">
                  <c:v>67.721999999999994</c:v>
                </c:pt>
                <c:pt idx="661">
                  <c:v>66.756</c:v>
                </c:pt>
                <c:pt idx="662">
                  <c:v>65.804000000000002</c:v>
                </c:pt>
                <c:pt idx="663">
                  <c:v>64.864999999999995</c:v>
                </c:pt>
                <c:pt idx="664">
                  <c:v>63.94</c:v>
                </c:pt>
                <c:pt idx="665">
                  <c:v>63.027999999999999</c:v>
                </c:pt>
                <c:pt idx="666">
                  <c:v>62.128</c:v>
                </c:pt>
                <c:pt idx="667">
                  <c:v>61.241999999999997</c:v>
                </c:pt>
                <c:pt idx="668">
                  <c:v>60.368000000000002</c:v>
                </c:pt>
                <c:pt idx="669">
                  <c:v>59.506999999999998</c:v>
                </c:pt>
                <c:pt idx="670">
                  <c:v>58.656999999999996</c:v>
                </c:pt>
                <c:pt idx="671">
                  <c:v>57.82</c:v>
                </c:pt>
                <c:pt idx="672">
                  <c:v>56.994999999999997</c:v>
                </c:pt>
                <c:pt idx="673">
                  <c:v>56.180999999999997</c:v>
                </c:pt>
                <c:pt idx="674">
                  <c:v>55.378999999999998</c:v>
                </c:pt>
                <c:pt idx="675">
                  <c:v>54.588000000000001</c:v>
                </c:pt>
                <c:pt idx="676">
                  <c:v>53.808999999999997</c:v>
                </c:pt>
                <c:pt idx="677">
                  <c:v>53.040999999999997</c:v>
                </c:pt>
                <c:pt idx="678">
                  <c:v>52.283000000000001</c:v>
                </c:pt>
                <c:pt idx="679">
                  <c:v>51.536000000000001</c:v>
                </c:pt>
                <c:pt idx="680">
                  <c:v>50.8</c:v>
                </c:pt>
                <c:pt idx="681">
                  <c:v>50.073999999999998</c:v>
                </c:pt>
                <c:pt idx="682">
                  <c:v>49.359000000000002</c:v>
                </c:pt>
                <c:pt idx="683">
                  <c:v>48.654000000000003</c:v>
                </c:pt>
                <c:pt idx="684">
                  <c:v>47.957999999999998</c:v>
                </c:pt>
                <c:pt idx="685">
                  <c:v>47.273000000000003</c:v>
                </c:pt>
                <c:pt idx="686">
                  <c:v>46.597000000000001</c:v>
                </c:pt>
                <c:pt idx="687">
                  <c:v>45.930999999999997</c:v>
                </c:pt>
                <c:pt idx="688">
                  <c:v>45.274999999999999</c:v>
                </c:pt>
                <c:pt idx="689">
                  <c:v>44.627000000000002</c:v>
                </c:pt>
                <c:pt idx="690">
                  <c:v>43.988999999999997</c:v>
                </c:pt>
                <c:pt idx="691">
                  <c:v>43.36</c:v>
                </c:pt>
                <c:pt idx="692">
                  <c:v>42.738999999999997</c:v>
                </c:pt>
                <c:pt idx="693">
                  <c:v>42.128</c:v>
                </c:pt>
                <c:pt idx="694">
                  <c:v>41.524999999999999</c:v>
                </c:pt>
                <c:pt idx="695">
                  <c:v>40.930999999999997</c:v>
                </c:pt>
                <c:pt idx="696">
                  <c:v>40.344000000000001</c:v>
                </c:pt>
                <c:pt idx="697">
                  <c:v>39.767000000000003</c:v>
                </c:pt>
                <c:pt idx="698">
                  <c:v>39.197000000000003</c:v>
                </c:pt>
                <c:pt idx="699">
                  <c:v>38.636000000000003</c:v>
                </c:pt>
                <c:pt idx="700">
                  <c:v>38.082000000000001</c:v>
                </c:pt>
                <c:pt idx="701">
                  <c:v>37.536999999999999</c:v>
                </c:pt>
                <c:pt idx="702">
                  <c:v>36.999000000000002</c:v>
                </c:pt>
                <c:pt idx="703">
                  <c:v>36.468000000000004</c:v>
                </c:pt>
                <c:pt idx="704">
                  <c:v>35.945999999999998</c:v>
                </c:pt>
                <c:pt idx="705">
                  <c:v>35.43</c:v>
                </c:pt>
                <c:pt idx="706">
                  <c:v>34.921999999999997</c:v>
                </c:pt>
                <c:pt idx="707">
                  <c:v>34.42</c:v>
                </c:pt>
                <c:pt idx="708">
                  <c:v>33.926000000000002</c:v>
                </c:pt>
                <c:pt idx="709">
                  <c:v>33.439</c:v>
                </c:pt>
                <c:pt idx="710">
                  <c:v>32.959000000000003</c:v>
                </c:pt>
                <c:pt idx="711">
                  <c:v>32.485999999999997</c:v>
                </c:pt>
                <c:pt idx="712">
                  <c:v>32.018999999999998</c:v>
                </c:pt>
                <c:pt idx="713">
                  <c:v>31.558</c:v>
                </c:pt>
                <c:pt idx="714">
                  <c:v>31.105</c:v>
                </c:pt>
                <c:pt idx="715">
                  <c:v>30.657</c:v>
                </c:pt>
                <c:pt idx="716">
                  <c:v>30.216000000000001</c:v>
                </c:pt>
                <c:pt idx="717">
                  <c:v>29.780999999999999</c:v>
                </c:pt>
                <c:pt idx="718">
                  <c:v>29.352</c:v>
                </c:pt>
                <c:pt idx="719">
                  <c:v>28.93</c:v>
                </c:pt>
                <c:pt idx="720">
                  <c:v>28.513000000000002</c:v>
                </c:pt>
                <c:pt idx="721">
                  <c:v>28.102</c:v>
                </c:pt>
                <c:pt idx="722">
                  <c:v>27.696000000000002</c:v>
                </c:pt>
                <c:pt idx="723">
                  <c:v>27.297000000000001</c:v>
                </c:pt>
                <c:pt idx="724">
                  <c:v>26.902999999999999</c:v>
                </c:pt>
                <c:pt idx="725">
                  <c:v>26.513999999999999</c:v>
                </c:pt>
                <c:pt idx="726">
                  <c:v>26.131</c:v>
                </c:pt>
                <c:pt idx="727">
                  <c:v>25.754000000000001</c:v>
                </c:pt>
                <c:pt idx="728">
                  <c:v>25.381</c:v>
                </c:pt>
                <c:pt idx="729">
                  <c:v>25.013999999999999</c:v>
                </c:pt>
                <c:pt idx="730">
                  <c:v>24.652000000000001</c:v>
                </c:pt>
                <c:pt idx="731">
                  <c:v>24.294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2E-4700-9C02-DAEA41D89C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155408"/>
        <c:axId val="452155736"/>
      </c:scatterChart>
      <c:valAx>
        <c:axId val="452155408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155736"/>
        <c:crosses val="autoZero"/>
        <c:crossBetween val="midCat"/>
      </c:valAx>
      <c:valAx>
        <c:axId val="452155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155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'Mag Param'!$E$5</c:f>
              <c:strCache>
                <c:ptCount val="1"/>
                <c:pt idx="0">
                  <c:v>M_ifccx_avg_HT0_6B (A/m)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'Mag Param'!$C$6:$C$102</c:f>
              <c:numCache>
                <c:formatCode>0.000000E+00</c:formatCode>
                <c:ptCount val="97"/>
                <c:pt idx="0">
                  <c:v>0</c:v>
                </c:pt>
                <c:pt idx="1">
                  <c:v>2.5000000000000001E-4</c:v>
                </c:pt>
                <c:pt idx="2">
                  <c:v>5.0000000000000001E-4</c:v>
                </c:pt>
                <c:pt idx="3">
                  <c:v>7.5000000000000002E-4</c:v>
                </c:pt>
                <c:pt idx="4">
                  <c:v>1E-3</c:v>
                </c:pt>
                <c:pt idx="5">
                  <c:v>1.25E-3</c:v>
                </c:pt>
                <c:pt idx="6">
                  <c:v>1.5E-3</c:v>
                </c:pt>
                <c:pt idx="7">
                  <c:v>1.75E-3</c:v>
                </c:pt>
                <c:pt idx="8">
                  <c:v>2E-3</c:v>
                </c:pt>
                <c:pt idx="9">
                  <c:v>2.2499999999999998E-3</c:v>
                </c:pt>
                <c:pt idx="10">
                  <c:v>2.5000000000000001E-3</c:v>
                </c:pt>
                <c:pt idx="11">
                  <c:v>2.7499999999999998E-3</c:v>
                </c:pt>
                <c:pt idx="12">
                  <c:v>3.0000000000000001E-3</c:v>
                </c:pt>
                <c:pt idx="13">
                  <c:v>3.2499999999999999E-3</c:v>
                </c:pt>
                <c:pt idx="14">
                  <c:v>3.5000000000000001E-3</c:v>
                </c:pt>
                <c:pt idx="15">
                  <c:v>3.7499999999999999E-3</c:v>
                </c:pt>
                <c:pt idx="16">
                  <c:v>4.0000000000000001E-3</c:v>
                </c:pt>
                <c:pt idx="17">
                  <c:v>4.2500000000000003E-3</c:v>
                </c:pt>
                <c:pt idx="18">
                  <c:v>4.4999999999999997E-3</c:v>
                </c:pt>
                <c:pt idx="19">
                  <c:v>4.7499999999999999E-3</c:v>
                </c:pt>
                <c:pt idx="20">
                  <c:v>5.0000000000000001E-3</c:v>
                </c:pt>
                <c:pt idx="21">
                  <c:v>5.2500000000000003E-3</c:v>
                </c:pt>
                <c:pt idx="22">
                  <c:v>5.4999999999999997E-3</c:v>
                </c:pt>
                <c:pt idx="23">
                  <c:v>5.7499999999999999E-3</c:v>
                </c:pt>
                <c:pt idx="24">
                  <c:v>6.0000000000000001E-3</c:v>
                </c:pt>
                <c:pt idx="25">
                  <c:v>6.2500000000000003E-3</c:v>
                </c:pt>
                <c:pt idx="26">
                  <c:v>6.4999999999999997E-3</c:v>
                </c:pt>
                <c:pt idx="27">
                  <c:v>6.7499999999999999E-3</c:v>
                </c:pt>
                <c:pt idx="28">
                  <c:v>7.0000000000000001E-3</c:v>
                </c:pt>
                <c:pt idx="29">
                  <c:v>7.2500000000000004E-3</c:v>
                </c:pt>
                <c:pt idx="30">
                  <c:v>7.4999999999999997E-3</c:v>
                </c:pt>
                <c:pt idx="31">
                  <c:v>7.7499999999999999E-3</c:v>
                </c:pt>
                <c:pt idx="32">
                  <c:v>8.0000000000000002E-3</c:v>
                </c:pt>
                <c:pt idx="33">
                  <c:v>8.2500000000000004E-3</c:v>
                </c:pt>
                <c:pt idx="34">
                  <c:v>8.5000000000000006E-3</c:v>
                </c:pt>
                <c:pt idx="35">
                  <c:v>8.7500000000000008E-3</c:v>
                </c:pt>
                <c:pt idx="36">
                  <c:v>8.9999999999999993E-3</c:v>
                </c:pt>
                <c:pt idx="37">
                  <c:v>9.2499999999999995E-3</c:v>
                </c:pt>
                <c:pt idx="38">
                  <c:v>9.4999999999999998E-3</c:v>
                </c:pt>
                <c:pt idx="39">
                  <c:v>9.75E-3</c:v>
                </c:pt>
                <c:pt idx="40">
                  <c:v>0.01</c:v>
                </c:pt>
                <c:pt idx="41">
                  <c:v>1.025E-2</c:v>
                </c:pt>
                <c:pt idx="42">
                  <c:v>1.0500000000000001E-2</c:v>
                </c:pt>
                <c:pt idx="43">
                  <c:v>1.0749999999999999E-2</c:v>
                </c:pt>
                <c:pt idx="44">
                  <c:v>1.0999999999999999E-2</c:v>
                </c:pt>
                <c:pt idx="45">
                  <c:v>1.125E-2</c:v>
                </c:pt>
                <c:pt idx="46">
                  <c:v>1.15E-2</c:v>
                </c:pt>
                <c:pt idx="47">
                  <c:v>1.175E-2</c:v>
                </c:pt>
                <c:pt idx="48">
                  <c:v>1.2E-2</c:v>
                </c:pt>
                <c:pt idx="49">
                  <c:v>1.225E-2</c:v>
                </c:pt>
                <c:pt idx="50">
                  <c:v>1.2500000000000001E-2</c:v>
                </c:pt>
                <c:pt idx="51">
                  <c:v>1.2749999999999999E-2</c:v>
                </c:pt>
                <c:pt idx="52">
                  <c:v>1.2999999999999999E-2</c:v>
                </c:pt>
                <c:pt idx="53">
                  <c:v>1.325E-2</c:v>
                </c:pt>
                <c:pt idx="54">
                  <c:v>1.35E-2</c:v>
                </c:pt>
                <c:pt idx="55">
                  <c:v>1.375E-2</c:v>
                </c:pt>
                <c:pt idx="56">
                  <c:v>1.4E-2</c:v>
                </c:pt>
                <c:pt idx="57">
                  <c:v>1.4250000000000001E-2</c:v>
                </c:pt>
                <c:pt idx="58">
                  <c:v>1.4500000000000001E-2</c:v>
                </c:pt>
                <c:pt idx="59">
                  <c:v>1.4749999999999999E-2</c:v>
                </c:pt>
                <c:pt idx="60">
                  <c:v>1.4999999999999999E-2</c:v>
                </c:pt>
                <c:pt idx="61">
                  <c:v>1.6E-2</c:v>
                </c:pt>
                <c:pt idx="62">
                  <c:v>1.7000000000000001E-2</c:v>
                </c:pt>
                <c:pt idx="63">
                  <c:v>1.7999999999999999E-2</c:v>
                </c:pt>
                <c:pt idx="64">
                  <c:v>1.9E-2</c:v>
                </c:pt>
                <c:pt idx="65">
                  <c:v>0.02</c:v>
                </c:pt>
                <c:pt idx="66">
                  <c:v>2.1000000000000001E-2</c:v>
                </c:pt>
                <c:pt idx="67">
                  <c:v>2.1999999999999999E-2</c:v>
                </c:pt>
                <c:pt idx="68">
                  <c:v>2.3E-2</c:v>
                </c:pt>
                <c:pt idx="69">
                  <c:v>2.4E-2</c:v>
                </c:pt>
                <c:pt idx="70">
                  <c:v>2.5000000000000001E-2</c:v>
                </c:pt>
                <c:pt idx="71">
                  <c:v>2.5999999999999999E-2</c:v>
                </c:pt>
                <c:pt idx="72">
                  <c:v>2.7E-2</c:v>
                </c:pt>
                <c:pt idx="73">
                  <c:v>2.8000000000000001E-2</c:v>
                </c:pt>
                <c:pt idx="74">
                  <c:v>2.9000000000000001E-2</c:v>
                </c:pt>
                <c:pt idx="75">
                  <c:v>0.03</c:v>
                </c:pt>
                <c:pt idx="76">
                  <c:v>3.1E-2</c:v>
                </c:pt>
                <c:pt idx="77">
                  <c:v>3.2000000000000001E-2</c:v>
                </c:pt>
                <c:pt idx="78">
                  <c:v>3.3000000000000002E-2</c:v>
                </c:pt>
                <c:pt idx="79">
                  <c:v>3.4000000000000002E-2</c:v>
                </c:pt>
                <c:pt idx="80">
                  <c:v>3.5000000000000003E-2</c:v>
                </c:pt>
                <c:pt idx="81">
                  <c:v>3.5999999999999997E-2</c:v>
                </c:pt>
                <c:pt idx="82">
                  <c:v>3.6999999999999998E-2</c:v>
                </c:pt>
                <c:pt idx="83">
                  <c:v>3.7999999999999999E-2</c:v>
                </c:pt>
                <c:pt idx="84">
                  <c:v>3.9E-2</c:v>
                </c:pt>
                <c:pt idx="85">
                  <c:v>0.04</c:v>
                </c:pt>
                <c:pt idx="86">
                  <c:v>4.1000000000000002E-2</c:v>
                </c:pt>
                <c:pt idx="87">
                  <c:v>4.2000000000000003E-2</c:v>
                </c:pt>
                <c:pt idx="88">
                  <c:v>4.2999999999999997E-2</c:v>
                </c:pt>
                <c:pt idx="89">
                  <c:v>4.3999999999999997E-2</c:v>
                </c:pt>
                <c:pt idx="90">
                  <c:v>4.4999999999999998E-2</c:v>
                </c:pt>
                <c:pt idx="91">
                  <c:v>4.5999999999999999E-2</c:v>
                </c:pt>
                <c:pt idx="92">
                  <c:v>4.7E-2</c:v>
                </c:pt>
                <c:pt idx="93">
                  <c:v>4.8000000000000001E-2</c:v>
                </c:pt>
                <c:pt idx="94">
                  <c:v>4.9000000000000002E-2</c:v>
                </c:pt>
                <c:pt idx="95">
                  <c:v>0.05</c:v>
                </c:pt>
                <c:pt idx="96">
                  <c:v>5.0999999999999997E-2</c:v>
                </c:pt>
              </c:numCache>
            </c:numRef>
          </c:xVal>
          <c:yVal>
            <c:numRef>
              <c:f>'Mag Param'!$E$6:$E$102</c:f>
              <c:numCache>
                <c:formatCode>0.000000E+00</c:formatCode>
                <c:ptCount val="97"/>
                <c:pt idx="0">
                  <c:v>902.48</c:v>
                </c:pt>
                <c:pt idx="1">
                  <c:v>167070</c:v>
                </c:pt>
                <c:pt idx="2">
                  <c:v>275650</c:v>
                </c:pt>
                <c:pt idx="3">
                  <c:v>336890</c:v>
                </c:pt>
                <c:pt idx="4">
                  <c:v>370720</c:v>
                </c:pt>
                <c:pt idx="5">
                  <c:v>377090</c:v>
                </c:pt>
                <c:pt idx="6">
                  <c:v>364640</c:v>
                </c:pt>
                <c:pt idx="7">
                  <c:v>337050</c:v>
                </c:pt>
                <c:pt idx="8">
                  <c:v>305240</c:v>
                </c:pt>
                <c:pt idx="9">
                  <c:v>269270</c:v>
                </c:pt>
                <c:pt idx="10">
                  <c:v>237090</c:v>
                </c:pt>
                <c:pt idx="11">
                  <c:v>204790</c:v>
                </c:pt>
                <c:pt idx="12">
                  <c:v>172940</c:v>
                </c:pt>
                <c:pt idx="13">
                  <c:v>141600</c:v>
                </c:pt>
                <c:pt idx="14">
                  <c:v>111340</c:v>
                </c:pt>
                <c:pt idx="15">
                  <c:v>82548</c:v>
                </c:pt>
                <c:pt idx="16">
                  <c:v>54942</c:v>
                </c:pt>
                <c:pt idx="17">
                  <c:v>30222</c:v>
                </c:pt>
                <c:pt idx="18">
                  <c:v>10604</c:v>
                </c:pt>
                <c:pt idx="19">
                  <c:v>-8431.2999999999993</c:v>
                </c:pt>
                <c:pt idx="20">
                  <c:v>-25999</c:v>
                </c:pt>
                <c:pt idx="21">
                  <c:v>-42483</c:v>
                </c:pt>
                <c:pt idx="22">
                  <c:v>-57519</c:v>
                </c:pt>
                <c:pt idx="23">
                  <c:v>-70933</c:v>
                </c:pt>
                <c:pt idx="24">
                  <c:v>-83021</c:v>
                </c:pt>
                <c:pt idx="25">
                  <c:v>-93227</c:v>
                </c:pt>
                <c:pt idx="26">
                  <c:v>-101960</c:v>
                </c:pt>
                <c:pt idx="27">
                  <c:v>-109020</c:v>
                </c:pt>
                <c:pt idx="28">
                  <c:v>-114590</c:v>
                </c:pt>
                <c:pt idx="29">
                  <c:v>-118740</c:v>
                </c:pt>
                <c:pt idx="30">
                  <c:v>-121590</c:v>
                </c:pt>
                <c:pt idx="31">
                  <c:v>-123230</c:v>
                </c:pt>
                <c:pt idx="32">
                  <c:v>-123750</c:v>
                </c:pt>
                <c:pt idx="33">
                  <c:v>-123170</c:v>
                </c:pt>
                <c:pt idx="34">
                  <c:v>-120820</c:v>
                </c:pt>
                <c:pt idx="35">
                  <c:v>-115160</c:v>
                </c:pt>
                <c:pt idx="36">
                  <c:v>-107960</c:v>
                </c:pt>
                <c:pt idx="37">
                  <c:v>-99774</c:v>
                </c:pt>
                <c:pt idx="38">
                  <c:v>-93076</c:v>
                </c:pt>
                <c:pt idx="39">
                  <c:v>-87385</c:v>
                </c:pt>
                <c:pt idx="40">
                  <c:v>-81553</c:v>
                </c:pt>
                <c:pt idx="41">
                  <c:v>-72116</c:v>
                </c:pt>
                <c:pt idx="42">
                  <c:v>-63079</c:v>
                </c:pt>
                <c:pt idx="43">
                  <c:v>-54471</c:v>
                </c:pt>
                <c:pt idx="44">
                  <c:v>-47547</c:v>
                </c:pt>
                <c:pt idx="45">
                  <c:v>-42433</c:v>
                </c:pt>
                <c:pt idx="46">
                  <c:v>-38583</c:v>
                </c:pt>
                <c:pt idx="47">
                  <c:v>-33897</c:v>
                </c:pt>
                <c:pt idx="48">
                  <c:v>-30350</c:v>
                </c:pt>
                <c:pt idx="49">
                  <c:v>-27897</c:v>
                </c:pt>
                <c:pt idx="50">
                  <c:v>-25993</c:v>
                </c:pt>
                <c:pt idx="51">
                  <c:v>-24651</c:v>
                </c:pt>
                <c:pt idx="52">
                  <c:v>-23738</c:v>
                </c:pt>
                <c:pt idx="53">
                  <c:v>-23084</c:v>
                </c:pt>
                <c:pt idx="54">
                  <c:v>-22526</c:v>
                </c:pt>
                <c:pt idx="55">
                  <c:v>-21474</c:v>
                </c:pt>
                <c:pt idx="56">
                  <c:v>-19682</c:v>
                </c:pt>
                <c:pt idx="57">
                  <c:v>-18336</c:v>
                </c:pt>
                <c:pt idx="58">
                  <c:v>-17566</c:v>
                </c:pt>
                <c:pt idx="59">
                  <c:v>-17109</c:v>
                </c:pt>
                <c:pt idx="60">
                  <c:v>-16850</c:v>
                </c:pt>
                <c:pt idx="61">
                  <c:v>-16499</c:v>
                </c:pt>
                <c:pt idx="62">
                  <c:v>-14337</c:v>
                </c:pt>
                <c:pt idx="63">
                  <c:v>-10962</c:v>
                </c:pt>
                <c:pt idx="64">
                  <c:v>-10257</c:v>
                </c:pt>
                <c:pt idx="65">
                  <c:v>-9685.7000000000007</c:v>
                </c:pt>
                <c:pt idx="66">
                  <c:v>-8902.5</c:v>
                </c:pt>
                <c:pt idx="67">
                  <c:v>-6326</c:v>
                </c:pt>
                <c:pt idx="68">
                  <c:v>-3615.6</c:v>
                </c:pt>
                <c:pt idx="69">
                  <c:v>-3374.2</c:v>
                </c:pt>
                <c:pt idx="70">
                  <c:v>-3425.3</c:v>
                </c:pt>
                <c:pt idx="71">
                  <c:v>-3389.1</c:v>
                </c:pt>
                <c:pt idx="72">
                  <c:v>-3234.5</c:v>
                </c:pt>
                <c:pt idx="73">
                  <c:v>-2862.5</c:v>
                </c:pt>
                <c:pt idx="74">
                  <c:v>-257.95999999999998</c:v>
                </c:pt>
                <c:pt idx="75">
                  <c:v>-180.52</c:v>
                </c:pt>
                <c:pt idx="76">
                  <c:v>-722.02</c:v>
                </c:pt>
                <c:pt idx="77">
                  <c:v>-1192.8</c:v>
                </c:pt>
                <c:pt idx="78">
                  <c:v>-1511.6</c:v>
                </c:pt>
                <c:pt idx="79">
                  <c:v>-1681.7</c:v>
                </c:pt>
                <c:pt idx="80">
                  <c:v>-959.65</c:v>
                </c:pt>
                <c:pt idx="81">
                  <c:v>20.003</c:v>
                </c:pt>
                <c:pt idx="82">
                  <c:v>-462.08</c:v>
                </c:pt>
                <c:pt idx="83">
                  <c:v>-979.08</c:v>
                </c:pt>
                <c:pt idx="84">
                  <c:v>-1442.4</c:v>
                </c:pt>
                <c:pt idx="85">
                  <c:v>-4195</c:v>
                </c:pt>
                <c:pt idx="86">
                  <c:v>-2723.2</c:v>
                </c:pt>
                <c:pt idx="87">
                  <c:v>-1590.4</c:v>
                </c:pt>
                <c:pt idx="88">
                  <c:v>-1349.2</c:v>
                </c:pt>
                <c:pt idx="89">
                  <c:v>-1171</c:v>
                </c:pt>
                <c:pt idx="90">
                  <c:v>61.755000000000003</c:v>
                </c:pt>
                <c:pt idx="91">
                  <c:v>-42.878</c:v>
                </c:pt>
                <c:pt idx="92">
                  <c:v>-437.58</c:v>
                </c:pt>
                <c:pt idx="93">
                  <c:v>295.25</c:v>
                </c:pt>
                <c:pt idx="94">
                  <c:v>-218.89</c:v>
                </c:pt>
                <c:pt idx="95">
                  <c:v>-801.2</c:v>
                </c:pt>
                <c:pt idx="96">
                  <c:v>-1226.3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50-4052-8E45-528808D2540B}"/>
            </c:ext>
          </c:extLst>
        </c:ser>
        <c:ser>
          <c:idx val="1"/>
          <c:order val="1"/>
          <c:tx>
            <c:strRef>
              <c:f>'Mag Param'!$U$5</c:f>
              <c:strCache>
                <c:ptCount val="1"/>
                <c:pt idx="0">
                  <c:v>M_ifccx_avg_HT0_6B (A/m)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'Mag Param'!$S$6:$S$635</c:f>
              <c:numCache>
                <c:formatCode>0.00E+00</c:formatCode>
                <c:ptCount val="630"/>
                <c:pt idx="0">
                  <c:v>-4.0000000000000001E-3</c:v>
                </c:pt>
                <c:pt idx="1">
                  <c:v>-3.0000000000000001E-3</c:v>
                </c:pt>
                <c:pt idx="2">
                  <c:v>-2E-3</c:v>
                </c:pt>
                <c:pt idx="3">
                  <c:v>-1E-3</c:v>
                </c:pt>
                <c:pt idx="4">
                  <c:v>0</c:v>
                </c:pt>
                <c:pt idx="5">
                  <c:v>2.0000000000002655E-6</c:v>
                </c:pt>
                <c:pt idx="6">
                  <c:v>3.9999999999996635E-6</c:v>
                </c:pt>
                <c:pt idx="7">
                  <c:v>5.999999999999929E-6</c:v>
                </c:pt>
                <c:pt idx="8">
                  <c:v>8.0000000000001945E-6</c:v>
                </c:pt>
                <c:pt idx="9">
                  <c:v>9.9999999999995925E-6</c:v>
                </c:pt>
                <c:pt idx="10">
                  <c:v>1.1999999999999858E-5</c:v>
                </c:pt>
                <c:pt idx="11">
                  <c:v>1.4000000000000123E-5</c:v>
                </c:pt>
                <c:pt idx="12">
                  <c:v>1.5999999999999522E-5</c:v>
                </c:pt>
                <c:pt idx="13">
                  <c:v>1.7999999999999787E-5</c:v>
                </c:pt>
                <c:pt idx="14">
                  <c:v>2.0000000000000052E-5</c:v>
                </c:pt>
                <c:pt idx="15">
                  <c:v>2.9999999999999645E-5</c:v>
                </c:pt>
                <c:pt idx="16">
                  <c:v>4.0000000000000105E-5</c:v>
                </c:pt>
                <c:pt idx="17">
                  <c:v>4.9999999999999697E-5</c:v>
                </c:pt>
                <c:pt idx="18">
                  <c:v>6.0000000000000157E-5</c:v>
                </c:pt>
                <c:pt idx="19">
                  <c:v>6.999999999999975E-5</c:v>
                </c:pt>
                <c:pt idx="20">
                  <c:v>8.000000000000021E-5</c:v>
                </c:pt>
                <c:pt idx="21">
                  <c:v>8.9999999999999802E-5</c:v>
                </c:pt>
                <c:pt idx="22">
                  <c:v>1.0000000000000026E-4</c:v>
                </c:pt>
                <c:pt idx="23">
                  <c:v>1.9999999999999966E-4</c:v>
                </c:pt>
                <c:pt idx="24">
                  <c:v>2.9999999999999992E-4</c:v>
                </c:pt>
                <c:pt idx="25">
                  <c:v>4.0000000000000018E-4</c:v>
                </c:pt>
                <c:pt idx="26">
                  <c:v>4.9999999999999958E-4</c:v>
                </c:pt>
                <c:pt idx="27">
                  <c:v>5.9999999999999984E-4</c:v>
                </c:pt>
                <c:pt idx="28">
                  <c:v>7.000000000000001E-4</c:v>
                </c:pt>
                <c:pt idx="29">
                  <c:v>7.999999999999995E-4</c:v>
                </c:pt>
                <c:pt idx="30">
                  <c:v>8.9999999999999976E-4</c:v>
                </c:pt>
                <c:pt idx="31">
                  <c:v>1E-3</c:v>
                </c:pt>
                <c:pt idx="32">
                  <c:v>1.1000000000000003E-3</c:v>
                </c:pt>
                <c:pt idx="33">
                  <c:v>1.1999999999999997E-3</c:v>
                </c:pt>
                <c:pt idx="34">
                  <c:v>1.2999999999999999E-3</c:v>
                </c:pt>
                <c:pt idx="35">
                  <c:v>1.4000000000000002E-3</c:v>
                </c:pt>
                <c:pt idx="36">
                  <c:v>1.4999999999999996E-3</c:v>
                </c:pt>
                <c:pt idx="37">
                  <c:v>1.5999999999999999E-3</c:v>
                </c:pt>
                <c:pt idx="38">
                  <c:v>1.7000000000000001E-3</c:v>
                </c:pt>
                <c:pt idx="39">
                  <c:v>1.7999999999999995E-3</c:v>
                </c:pt>
                <c:pt idx="40">
                  <c:v>1.8999999999999998E-3</c:v>
                </c:pt>
                <c:pt idx="41">
                  <c:v>2E-3</c:v>
                </c:pt>
                <c:pt idx="42">
                  <c:v>2.1000000000000003E-3</c:v>
                </c:pt>
                <c:pt idx="43">
                  <c:v>2.1999999999999997E-3</c:v>
                </c:pt>
                <c:pt idx="44">
                  <c:v>2.3E-3</c:v>
                </c:pt>
                <c:pt idx="45">
                  <c:v>2.4000000000000002E-3</c:v>
                </c:pt>
                <c:pt idx="46">
                  <c:v>2.4999999999999996E-3</c:v>
                </c:pt>
                <c:pt idx="47">
                  <c:v>2.5999999999999999E-3</c:v>
                </c:pt>
                <c:pt idx="48">
                  <c:v>2.7000000000000001E-3</c:v>
                </c:pt>
                <c:pt idx="49">
                  <c:v>2.7999999999999995E-3</c:v>
                </c:pt>
                <c:pt idx="50">
                  <c:v>2.9000000000000007E-3</c:v>
                </c:pt>
                <c:pt idx="51">
                  <c:v>3.0000000000000001E-3</c:v>
                </c:pt>
                <c:pt idx="52">
                  <c:v>3.0999999999999995E-3</c:v>
                </c:pt>
                <c:pt idx="53">
                  <c:v>3.2000000000000006E-3</c:v>
                </c:pt>
                <c:pt idx="54">
                  <c:v>3.3E-3</c:v>
                </c:pt>
                <c:pt idx="55">
                  <c:v>3.3999999999999994E-3</c:v>
                </c:pt>
                <c:pt idx="56">
                  <c:v>3.5000000000000005E-3</c:v>
                </c:pt>
                <c:pt idx="57">
                  <c:v>3.5999999999999999E-3</c:v>
                </c:pt>
                <c:pt idx="58">
                  <c:v>3.6999999999999993E-3</c:v>
                </c:pt>
                <c:pt idx="59">
                  <c:v>3.8000000000000004E-3</c:v>
                </c:pt>
                <c:pt idx="60">
                  <c:v>3.8999999999999998E-3</c:v>
                </c:pt>
                <c:pt idx="61">
                  <c:v>3.9999999999999992E-3</c:v>
                </c:pt>
                <c:pt idx="62">
                  <c:v>4.1000000000000003E-3</c:v>
                </c:pt>
                <c:pt idx="63">
                  <c:v>4.1999999999999997E-3</c:v>
                </c:pt>
                <c:pt idx="64">
                  <c:v>4.2999999999999991E-3</c:v>
                </c:pt>
                <c:pt idx="65">
                  <c:v>4.4000000000000003E-3</c:v>
                </c:pt>
                <c:pt idx="66">
                  <c:v>4.4999999999999997E-3</c:v>
                </c:pt>
                <c:pt idx="67">
                  <c:v>4.5999999999999991E-3</c:v>
                </c:pt>
                <c:pt idx="68">
                  <c:v>4.7000000000000002E-3</c:v>
                </c:pt>
                <c:pt idx="69">
                  <c:v>4.7999999999999996E-3</c:v>
                </c:pt>
                <c:pt idx="70">
                  <c:v>4.9000000000000007E-3</c:v>
                </c:pt>
                <c:pt idx="71">
                  <c:v>5.0000000000000001E-3</c:v>
                </c:pt>
                <c:pt idx="72">
                  <c:v>5.0999999999999995E-3</c:v>
                </c:pt>
                <c:pt idx="73">
                  <c:v>5.2000000000000006E-3</c:v>
                </c:pt>
                <c:pt idx="74">
                  <c:v>5.3E-3</c:v>
                </c:pt>
                <c:pt idx="75">
                  <c:v>5.3999999999999994E-3</c:v>
                </c:pt>
                <c:pt idx="76">
                  <c:v>5.5000000000000005E-3</c:v>
                </c:pt>
                <c:pt idx="77">
                  <c:v>5.5999999999999999E-3</c:v>
                </c:pt>
                <c:pt idx="78">
                  <c:v>5.6999999999999993E-3</c:v>
                </c:pt>
                <c:pt idx="79">
                  <c:v>5.8000000000000005E-3</c:v>
                </c:pt>
                <c:pt idx="80">
                  <c:v>5.8999999999999999E-3</c:v>
                </c:pt>
                <c:pt idx="81">
                  <c:v>5.9999999999999993E-3</c:v>
                </c:pt>
                <c:pt idx="82">
                  <c:v>6.1000000000000004E-3</c:v>
                </c:pt>
                <c:pt idx="83">
                  <c:v>6.1999999999999998E-3</c:v>
                </c:pt>
                <c:pt idx="84">
                  <c:v>6.2999999999999992E-3</c:v>
                </c:pt>
                <c:pt idx="85">
                  <c:v>6.4000000000000003E-3</c:v>
                </c:pt>
                <c:pt idx="86">
                  <c:v>6.4999999999999997E-3</c:v>
                </c:pt>
                <c:pt idx="87">
                  <c:v>6.5999999999999991E-3</c:v>
                </c:pt>
                <c:pt idx="88">
                  <c:v>6.7000000000000002E-3</c:v>
                </c:pt>
                <c:pt idx="89">
                  <c:v>6.7999999999999996E-3</c:v>
                </c:pt>
                <c:pt idx="90">
                  <c:v>6.9000000000000008E-3</c:v>
                </c:pt>
                <c:pt idx="91">
                  <c:v>7.0000000000000001E-3</c:v>
                </c:pt>
                <c:pt idx="92">
                  <c:v>7.0999999999999995E-3</c:v>
                </c:pt>
                <c:pt idx="93">
                  <c:v>7.2000000000000007E-3</c:v>
                </c:pt>
                <c:pt idx="94">
                  <c:v>7.3000000000000001E-3</c:v>
                </c:pt>
                <c:pt idx="95">
                  <c:v>7.3999999999999995E-3</c:v>
                </c:pt>
                <c:pt idx="96">
                  <c:v>7.5000000000000006E-3</c:v>
                </c:pt>
                <c:pt idx="97">
                  <c:v>7.6E-3</c:v>
                </c:pt>
                <c:pt idx="98">
                  <c:v>7.6999999999999994E-3</c:v>
                </c:pt>
                <c:pt idx="99">
                  <c:v>7.8000000000000005E-3</c:v>
                </c:pt>
                <c:pt idx="100">
                  <c:v>7.9000000000000008E-3</c:v>
                </c:pt>
                <c:pt idx="101">
                  <c:v>8.0000000000000002E-3</c:v>
                </c:pt>
                <c:pt idx="102">
                  <c:v>8.0999999999999996E-3</c:v>
                </c:pt>
                <c:pt idx="103">
                  <c:v>8.199999999999999E-3</c:v>
                </c:pt>
                <c:pt idx="104">
                  <c:v>8.2999999999999984E-3</c:v>
                </c:pt>
                <c:pt idx="105">
                  <c:v>8.4000000000000012E-3</c:v>
                </c:pt>
                <c:pt idx="106">
                  <c:v>8.5000000000000006E-3</c:v>
                </c:pt>
                <c:pt idx="107">
                  <c:v>8.6E-3</c:v>
                </c:pt>
                <c:pt idx="108">
                  <c:v>8.6999999999999994E-3</c:v>
                </c:pt>
                <c:pt idx="109">
                  <c:v>8.7999999999999988E-3</c:v>
                </c:pt>
                <c:pt idx="110">
                  <c:v>8.8999999999999982E-3</c:v>
                </c:pt>
                <c:pt idx="111">
                  <c:v>9.0000000000000011E-3</c:v>
                </c:pt>
                <c:pt idx="112">
                  <c:v>9.1000000000000004E-3</c:v>
                </c:pt>
                <c:pt idx="113">
                  <c:v>9.1999999999999998E-3</c:v>
                </c:pt>
                <c:pt idx="114">
                  <c:v>9.2999999999999992E-3</c:v>
                </c:pt>
                <c:pt idx="115">
                  <c:v>9.3999999999999986E-3</c:v>
                </c:pt>
                <c:pt idx="116">
                  <c:v>9.5000000000000015E-3</c:v>
                </c:pt>
                <c:pt idx="117">
                  <c:v>9.6000000000000009E-3</c:v>
                </c:pt>
                <c:pt idx="118">
                  <c:v>9.7000000000000003E-3</c:v>
                </c:pt>
                <c:pt idx="119">
                  <c:v>9.7999999999999997E-3</c:v>
                </c:pt>
                <c:pt idx="120">
                  <c:v>9.8999999999999991E-3</c:v>
                </c:pt>
                <c:pt idx="121">
                  <c:v>9.9999999999999985E-3</c:v>
                </c:pt>
                <c:pt idx="122">
                  <c:v>1.0100000000000001E-2</c:v>
                </c:pt>
                <c:pt idx="123">
                  <c:v>1.0200000000000001E-2</c:v>
                </c:pt>
                <c:pt idx="124">
                  <c:v>1.03E-2</c:v>
                </c:pt>
                <c:pt idx="125">
                  <c:v>1.04E-2</c:v>
                </c:pt>
                <c:pt idx="126">
                  <c:v>1.0499999999999999E-2</c:v>
                </c:pt>
                <c:pt idx="127">
                  <c:v>1.0599999999999998E-2</c:v>
                </c:pt>
                <c:pt idx="128">
                  <c:v>1.0699999999999998E-2</c:v>
                </c:pt>
                <c:pt idx="129">
                  <c:v>1.0800000000000001E-2</c:v>
                </c:pt>
                <c:pt idx="130">
                  <c:v>1.09E-2</c:v>
                </c:pt>
                <c:pt idx="131">
                  <c:v>1.0999999999999999E-2</c:v>
                </c:pt>
                <c:pt idx="132">
                  <c:v>1.1099999999999999E-2</c:v>
                </c:pt>
                <c:pt idx="133">
                  <c:v>1.1199999999999998E-2</c:v>
                </c:pt>
                <c:pt idx="134">
                  <c:v>1.1299999999999998E-2</c:v>
                </c:pt>
                <c:pt idx="135">
                  <c:v>1.14E-2</c:v>
                </c:pt>
                <c:pt idx="136">
                  <c:v>1.15E-2</c:v>
                </c:pt>
                <c:pt idx="137">
                  <c:v>1.1599999999999999E-2</c:v>
                </c:pt>
                <c:pt idx="138">
                  <c:v>1.1699999999999999E-2</c:v>
                </c:pt>
                <c:pt idx="139">
                  <c:v>1.1799999999999998E-2</c:v>
                </c:pt>
                <c:pt idx="140">
                  <c:v>1.1899999999999997E-2</c:v>
                </c:pt>
                <c:pt idx="141">
                  <c:v>1.2E-2</c:v>
                </c:pt>
                <c:pt idx="142">
                  <c:v>1.21E-2</c:v>
                </c:pt>
                <c:pt idx="143">
                  <c:v>1.2199999999999999E-2</c:v>
                </c:pt>
                <c:pt idx="144">
                  <c:v>1.2299999999999998E-2</c:v>
                </c:pt>
                <c:pt idx="145">
                  <c:v>1.2399999999999998E-2</c:v>
                </c:pt>
                <c:pt idx="146">
                  <c:v>1.2500000000000001E-2</c:v>
                </c:pt>
                <c:pt idx="147">
                  <c:v>1.26E-2</c:v>
                </c:pt>
                <c:pt idx="148">
                  <c:v>1.2699999999999999E-2</c:v>
                </c:pt>
                <c:pt idx="149">
                  <c:v>1.2799999999999999E-2</c:v>
                </c:pt>
                <c:pt idx="150">
                  <c:v>1.2899999999999998E-2</c:v>
                </c:pt>
                <c:pt idx="151">
                  <c:v>1.2999999999999998E-2</c:v>
                </c:pt>
                <c:pt idx="152">
                  <c:v>1.3100000000000001E-2</c:v>
                </c:pt>
                <c:pt idx="153">
                  <c:v>1.32E-2</c:v>
                </c:pt>
                <c:pt idx="154">
                  <c:v>1.3299999999999999E-2</c:v>
                </c:pt>
                <c:pt idx="155">
                  <c:v>1.3399999999999999E-2</c:v>
                </c:pt>
                <c:pt idx="156">
                  <c:v>1.3499999999999998E-2</c:v>
                </c:pt>
                <c:pt idx="157">
                  <c:v>1.3599999999999998E-2</c:v>
                </c:pt>
                <c:pt idx="158">
                  <c:v>1.37E-2</c:v>
                </c:pt>
                <c:pt idx="159">
                  <c:v>1.38E-2</c:v>
                </c:pt>
                <c:pt idx="160">
                  <c:v>1.3899999999999999E-2</c:v>
                </c:pt>
                <c:pt idx="161">
                  <c:v>1.3999999999999999E-2</c:v>
                </c:pt>
                <c:pt idx="162">
                  <c:v>1.4099999999999998E-2</c:v>
                </c:pt>
                <c:pt idx="163">
                  <c:v>1.4199999999999997E-2</c:v>
                </c:pt>
                <c:pt idx="164">
                  <c:v>1.43E-2</c:v>
                </c:pt>
                <c:pt idx="165">
                  <c:v>1.44E-2</c:v>
                </c:pt>
                <c:pt idx="166">
                  <c:v>1.4499999999999999E-2</c:v>
                </c:pt>
                <c:pt idx="167">
                  <c:v>1.4599999999999998E-2</c:v>
                </c:pt>
                <c:pt idx="168">
                  <c:v>1.4699999999999998E-2</c:v>
                </c:pt>
                <c:pt idx="169">
                  <c:v>1.4800000000000001E-2</c:v>
                </c:pt>
                <c:pt idx="170">
                  <c:v>1.49E-2</c:v>
                </c:pt>
                <c:pt idx="171">
                  <c:v>1.4999999999999999E-2</c:v>
                </c:pt>
                <c:pt idx="172">
                  <c:v>1.55E-2</c:v>
                </c:pt>
                <c:pt idx="173">
                  <c:v>1.6E-2</c:v>
                </c:pt>
                <c:pt idx="174">
                  <c:v>1.6499999999999997E-2</c:v>
                </c:pt>
                <c:pt idx="175">
                  <c:v>1.6999999999999998E-2</c:v>
                </c:pt>
                <c:pt idx="176">
                  <c:v>1.7499999999999998E-2</c:v>
                </c:pt>
                <c:pt idx="177">
                  <c:v>1.7999999999999999E-2</c:v>
                </c:pt>
                <c:pt idx="178">
                  <c:v>1.8499999999999999E-2</c:v>
                </c:pt>
                <c:pt idx="179">
                  <c:v>1.9E-2</c:v>
                </c:pt>
                <c:pt idx="180">
                  <c:v>1.95E-2</c:v>
                </c:pt>
                <c:pt idx="181">
                  <c:v>0.02</c:v>
                </c:pt>
                <c:pt idx="182">
                  <c:v>2.0499999999999997E-2</c:v>
                </c:pt>
                <c:pt idx="183">
                  <c:v>2.0999999999999998E-2</c:v>
                </c:pt>
                <c:pt idx="184">
                  <c:v>2.1499999999999998E-2</c:v>
                </c:pt>
                <c:pt idx="185">
                  <c:v>2.1999999999999999E-2</c:v>
                </c:pt>
                <c:pt idx="186">
                  <c:v>2.2499999999999999E-2</c:v>
                </c:pt>
                <c:pt idx="187">
                  <c:v>2.3E-2</c:v>
                </c:pt>
                <c:pt idx="188">
                  <c:v>2.35E-2</c:v>
                </c:pt>
                <c:pt idx="189">
                  <c:v>2.4E-2</c:v>
                </c:pt>
                <c:pt idx="190">
                  <c:v>2.4499999999999997E-2</c:v>
                </c:pt>
                <c:pt idx="191">
                  <c:v>2.4999999999999998E-2</c:v>
                </c:pt>
                <c:pt idx="192">
                  <c:v>2.5499999999999998E-2</c:v>
                </c:pt>
                <c:pt idx="193">
                  <c:v>2.5999999999999999E-2</c:v>
                </c:pt>
                <c:pt idx="194">
                  <c:v>2.6499999999999999E-2</c:v>
                </c:pt>
                <c:pt idx="195">
                  <c:v>2.7E-2</c:v>
                </c:pt>
                <c:pt idx="196">
                  <c:v>2.75E-2</c:v>
                </c:pt>
                <c:pt idx="197">
                  <c:v>2.8000000000000001E-2</c:v>
                </c:pt>
                <c:pt idx="198">
                  <c:v>2.8500000000000001E-2</c:v>
                </c:pt>
                <c:pt idx="199">
                  <c:v>2.9000000000000001E-2</c:v>
                </c:pt>
                <c:pt idx="200">
                  <c:v>2.9500000000000002E-2</c:v>
                </c:pt>
                <c:pt idx="201">
                  <c:v>3.0000000000000002E-2</c:v>
                </c:pt>
                <c:pt idx="202">
                  <c:v>3.0499999999999996E-2</c:v>
                </c:pt>
                <c:pt idx="203">
                  <c:v>3.0999999999999996E-2</c:v>
                </c:pt>
                <c:pt idx="204">
                  <c:v>3.15E-2</c:v>
                </c:pt>
                <c:pt idx="205">
                  <c:v>3.2000000000000001E-2</c:v>
                </c:pt>
                <c:pt idx="206">
                  <c:v>3.2500000000000001E-2</c:v>
                </c:pt>
                <c:pt idx="207">
                  <c:v>3.3000000000000002E-2</c:v>
                </c:pt>
                <c:pt idx="208">
                  <c:v>3.3500000000000002E-2</c:v>
                </c:pt>
                <c:pt idx="209">
                  <c:v>3.4000000000000002E-2</c:v>
                </c:pt>
                <c:pt idx="210">
                  <c:v>3.4500000000000003E-2</c:v>
                </c:pt>
                <c:pt idx="211">
                  <c:v>3.5000000000000003E-2</c:v>
                </c:pt>
                <c:pt idx="212">
                  <c:v>3.5500000000000004E-2</c:v>
                </c:pt>
                <c:pt idx="213">
                  <c:v>3.6000000000000004E-2</c:v>
                </c:pt>
                <c:pt idx="214">
                  <c:v>3.6500000000000005E-2</c:v>
                </c:pt>
                <c:pt idx="215">
                  <c:v>3.7000000000000005E-2</c:v>
                </c:pt>
                <c:pt idx="216">
                  <c:v>3.7500000000000006E-2</c:v>
                </c:pt>
                <c:pt idx="217">
                  <c:v>3.7999999999999999E-2</c:v>
                </c:pt>
                <c:pt idx="218">
                  <c:v>3.85E-2</c:v>
                </c:pt>
                <c:pt idx="219">
                  <c:v>3.9E-2</c:v>
                </c:pt>
                <c:pt idx="220">
                  <c:v>3.95E-2</c:v>
                </c:pt>
                <c:pt idx="221">
                  <c:v>0.04</c:v>
                </c:pt>
                <c:pt idx="222">
                  <c:v>4.0500000000000001E-2</c:v>
                </c:pt>
                <c:pt idx="223">
                  <c:v>4.1000000000000002E-2</c:v>
                </c:pt>
                <c:pt idx="224">
                  <c:v>4.1500000000000002E-2</c:v>
                </c:pt>
                <c:pt idx="225">
                  <c:v>4.2000000000000003E-2</c:v>
                </c:pt>
                <c:pt idx="226">
                  <c:v>4.2500000000000003E-2</c:v>
                </c:pt>
                <c:pt idx="227">
                  <c:v>4.3000000000000003E-2</c:v>
                </c:pt>
                <c:pt idx="228">
                  <c:v>4.3500000000000004E-2</c:v>
                </c:pt>
                <c:pt idx="229">
                  <c:v>4.4000000000000004E-2</c:v>
                </c:pt>
                <c:pt idx="230">
                  <c:v>4.4500000000000005E-2</c:v>
                </c:pt>
                <c:pt idx="231">
                  <c:v>4.5000000000000005E-2</c:v>
                </c:pt>
                <c:pt idx="232">
                  <c:v>4.5500000000000006E-2</c:v>
                </c:pt>
                <c:pt idx="233">
                  <c:v>4.5999999999999999E-2</c:v>
                </c:pt>
                <c:pt idx="234">
                  <c:v>4.65E-2</c:v>
                </c:pt>
                <c:pt idx="235">
                  <c:v>4.7E-2</c:v>
                </c:pt>
                <c:pt idx="236">
                  <c:v>4.7500000000000001E-2</c:v>
                </c:pt>
                <c:pt idx="237">
                  <c:v>4.8000000000000001E-2</c:v>
                </c:pt>
                <c:pt idx="238">
                  <c:v>4.8500000000000001E-2</c:v>
                </c:pt>
                <c:pt idx="239">
                  <c:v>4.9000000000000002E-2</c:v>
                </c:pt>
                <c:pt idx="240">
                  <c:v>4.9500000000000002E-2</c:v>
                </c:pt>
                <c:pt idx="241">
                  <c:v>0.05</c:v>
                </c:pt>
                <c:pt idx="242">
                  <c:v>5.0500000000000003E-2</c:v>
                </c:pt>
                <c:pt idx="243">
                  <c:v>5.1000000000000004E-2</c:v>
                </c:pt>
                <c:pt idx="244">
                  <c:v>5.1500000000000004E-2</c:v>
                </c:pt>
                <c:pt idx="245">
                  <c:v>5.2000000000000005E-2</c:v>
                </c:pt>
                <c:pt idx="246">
                  <c:v>5.2500000000000005E-2</c:v>
                </c:pt>
                <c:pt idx="247">
                  <c:v>5.3000000000000005E-2</c:v>
                </c:pt>
                <c:pt idx="248">
                  <c:v>5.3500000000000006E-2</c:v>
                </c:pt>
                <c:pt idx="249">
                  <c:v>5.3999999999999999E-2</c:v>
                </c:pt>
                <c:pt idx="250">
                  <c:v>5.45E-2</c:v>
                </c:pt>
                <c:pt idx="251">
                  <c:v>5.5E-2</c:v>
                </c:pt>
                <c:pt idx="252">
                  <c:v>5.5500000000000001E-2</c:v>
                </c:pt>
                <c:pt idx="253">
                  <c:v>5.6000000000000001E-2</c:v>
                </c:pt>
                <c:pt idx="254">
                  <c:v>5.6500000000000002E-2</c:v>
                </c:pt>
                <c:pt idx="255">
                  <c:v>5.7000000000000002E-2</c:v>
                </c:pt>
                <c:pt idx="256">
                  <c:v>5.7500000000000002E-2</c:v>
                </c:pt>
                <c:pt idx="257">
                  <c:v>5.8000000000000003E-2</c:v>
                </c:pt>
                <c:pt idx="258">
                  <c:v>5.8500000000000003E-2</c:v>
                </c:pt>
                <c:pt idx="259">
                  <c:v>5.9000000000000004E-2</c:v>
                </c:pt>
                <c:pt idx="260">
                  <c:v>5.9500000000000004E-2</c:v>
                </c:pt>
                <c:pt idx="261">
                  <c:v>6.0000000000000005E-2</c:v>
                </c:pt>
                <c:pt idx="262">
                  <c:v>6.0500000000000005E-2</c:v>
                </c:pt>
                <c:pt idx="263">
                  <c:v>6.1000000000000006E-2</c:v>
                </c:pt>
                <c:pt idx="264">
                  <c:v>6.1500000000000006E-2</c:v>
                </c:pt>
                <c:pt idx="265">
                  <c:v>6.2000000000000006E-2</c:v>
                </c:pt>
                <c:pt idx="266">
                  <c:v>6.25E-2</c:v>
                </c:pt>
                <c:pt idx="267">
                  <c:v>6.3E-2</c:v>
                </c:pt>
                <c:pt idx="268">
                  <c:v>6.3500000000000001E-2</c:v>
                </c:pt>
                <c:pt idx="269">
                  <c:v>6.4000000000000001E-2</c:v>
                </c:pt>
                <c:pt idx="270">
                  <c:v>6.4500000000000002E-2</c:v>
                </c:pt>
                <c:pt idx="271">
                  <c:v>6.5000000000000002E-2</c:v>
                </c:pt>
                <c:pt idx="272">
                  <c:v>6.5499999999999989E-2</c:v>
                </c:pt>
                <c:pt idx="273">
                  <c:v>6.5999999999999989E-2</c:v>
                </c:pt>
                <c:pt idx="274">
                  <c:v>6.649999999999999E-2</c:v>
                </c:pt>
                <c:pt idx="275">
                  <c:v>6.699999999999999E-2</c:v>
                </c:pt>
                <c:pt idx="276">
                  <c:v>6.7499999999999991E-2</c:v>
                </c:pt>
                <c:pt idx="277">
                  <c:v>6.7999999999999991E-2</c:v>
                </c:pt>
                <c:pt idx="278">
                  <c:v>6.8499999999999991E-2</c:v>
                </c:pt>
                <c:pt idx="279">
                  <c:v>6.8999999999999992E-2</c:v>
                </c:pt>
                <c:pt idx="280">
                  <c:v>6.9499999999999992E-2</c:v>
                </c:pt>
                <c:pt idx="281">
                  <c:v>6.9999999999999993E-2</c:v>
                </c:pt>
                <c:pt idx="282">
                  <c:v>7.0499999999999993E-2</c:v>
                </c:pt>
                <c:pt idx="283">
                  <c:v>7.0999999999999994E-2</c:v>
                </c:pt>
                <c:pt idx="284">
                  <c:v>7.1499999999999994E-2</c:v>
                </c:pt>
                <c:pt idx="285">
                  <c:v>7.1999999999999995E-2</c:v>
                </c:pt>
                <c:pt idx="286">
                  <c:v>7.2499999999999995E-2</c:v>
                </c:pt>
                <c:pt idx="287">
                  <c:v>7.2999999999999995E-2</c:v>
                </c:pt>
                <c:pt idx="288">
                  <c:v>7.3499999999999996E-2</c:v>
                </c:pt>
                <c:pt idx="289">
                  <c:v>7.3999999999999996E-2</c:v>
                </c:pt>
                <c:pt idx="290">
                  <c:v>7.4499999999999997E-2</c:v>
                </c:pt>
                <c:pt idx="291">
                  <c:v>7.4999999999999997E-2</c:v>
                </c:pt>
                <c:pt idx="292">
                  <c:v>7.5499999999999998E-2</c:v>
                </c:pt>
                <c:pt idx="293">
                  <c:v>7.5999999999999998E-2</c:v>
                </c:pt>
                <c:pt idx="294">
                  <c:v>7.6499999999999999E-2</c:v>
                </c:pt>
                <c:pt idx="295">
                  <c:v>7.6999999999999999E-2</c:v>
                </c:pt>
                <c:pt idx="296">
                  <c:v>7.7499999999999999E-2</c:v>
                </c:pt>
                <c:pt idx="297">
                  <c:v>7.8E-2</c:v>
                </c:pt>
                <c:pt idx="298">
                  <c:v>7.85E-2</c:v>
                </c:pt>
                <c:pt idx="299">
                  <c:v>7.9000000000000001E-2</c:v>
                </c:pt>
                <c:pt idx="300">
                  <c:v>7.9500000000000001E-2</c:v>
                </c:pt>
                <c:pt idx="301">
                  <c:v>0.08</c:v>
                </c:pt>
                <c:pt idx="302">
                  <c:v>8.0500000000000002E-2</c:v>
                </c:pt>
                <c:pt idx="303">
                  <c:v>8.0999999999999989E-2</c:v>
                </c:pt>
                <c:pt idx="304">
                  <c:v>8.1499999999999989E-2</c:v>
                </c:pt>
                <c:pt idx="305">
                  <c:v>8.199999999999999E-2</c:v>
                </c:pt>
                <c:pt idx="306">
                  <c:v>8.249999999999999E-2</c:v>
                </c:pt>
                <c:pt idx="307">
                  <c:v>8.299999999999999E-2</c:v>
                </c:pt>
                <c:pt idx="308">
                  <c:v>8.3499999999999991E-2</c:v>
                </c:pt>
                <c:pt idx="309">
                  <c:v>8.3999999999999991E-2</c:v>
                </c:pt>
                <c:pt idx="310">
                  <c:v>8.4499999999999992E-2</c:v>
                </c:pt>
                <c:pt idx="311">
                  <c:v>8.4999999999999992E-2</c:v>
                </c:pt>
                <c:pt idx="312">
                  <c:v>8.5499999999999993E-2</c:v>
                </c:pt>
                <c:pt idx="313">
                  <c:v>8.5999999999999993E-2</c:v>
                </c:pt>
                <c:pt idx="314">
                  <c:v>8.6499999999999994E-2</c:v>
                </c:pt>
                <c:pt idx="315">
                  <c:v>8.6999999999999994E-2</c:v>
                </c:pt>
                <c:pt idx="316">
                  <c:v>8.7499999999999994E-2</c:v>
                </c:pt>
                <c:pt idx="317">
                  <c:v>8.7999999999999995E-2</c:v>
                </c:pt>
                <c:pt idx="318">
                  <c:v>8.8499999999999995E-2</c:v>
                </c:pt>
                <c:pt idx="319">
                  <c:v>8.8999999999999996E-2</c:v>
                </c:pt>
                <c:pt idx="320">
                  <c:v>8.9499999999999996E-2</c:v>
                </c:pt>
                <c:pt idx="321">
                  <c:v>0.09</c:v>
                </c:pt>
                <c:pt idx="322">
                  <c:v>9.0499999999999997E-2</c:v>
                </c:pt>
                <c:pt idx="323">
                  <c:v>9.0999999999999998E-2</c:v>
                </c:pt>
                <c:pt idx="324">
                  <c:v>9.1499999999999998E-2</c:v>
                </c:pt>
                <c:pt idx="325">
                  <c:v>9.1999999999999998E-2</c:v>
                </c:pt>
                <c:pt idx="326">
                  <c:v>9.2499999999999999E-2</c:v>
                </c:pt>
                <c:pt idx="327">
                  <c:v>9.2999999999999999E-2</c:v>
                </c:pt>
                <c:pt idx="328">
                  <c:v>9.35E-2</c:v>
                </c:pt>
                <c:pt idx="329">
                  <c:v>9.4E-2</c:v>
                </c:pt>
                <c:pt idx="330">
                  <c:v>9.4500000000000001E-2</c:v>
                </c:pt>
                <c:pt idx="331">
                  <c:v>9.5000000000000001E-2</c:v>
                </c:pt>
                <c:pt idx="332">
                  <c:v>9.6000000000000002E-2</c:v>
                </c:pt>
                <c:pt idx="333">
                  <c:v>9.6999999999999989E-2</c:v>
                </c:pt>
                <c:pt idx="334">
                  <c:v>9.799999999999999E-2</c:v>
                </c:pt>
                <c:pt idx="335">
                  <c:v>9.8999999999999991E-2</c:v>
                </c:pt>
                <c:pt idx="336">
                  <c:v>9.9999999999999992E-2</c:v>
                </c:pt>
                <c:pt idx="337">
                  <c:v>0.10099999999999999</c:v>
                </c:pt>
                <c:pt idx="338">
                  <c:v>0.10199999999999999</c:v>
                </c:pt>
                <c:pt idx="339">
                  <c:v>0.10299999999999999</c:v>
                </c:pt>
                <c:pt idx="340">
                  <c:v>0.104</c:v>
                </c:pt>
                <c:pt idx="341">
                  <c:v>0.105</c:v>
                </c:pt>
                <c:pt idx="342">
                  <c:v>0.106</c:v>
                </c:pt>
                <c:pt idx="343">
                  <c:v>0.107</c:v>
                </c:pt>
                <c:pt idx="344">
                  <c:v>0.108</c:v>
                </c:pt>
                <c:pt idx="345">
                  <c:v>0.109</c:v>
                </c:pt>
                <c:pt idx="346">
                  <c:v>0.11</c:v>
                </c:pt>
                <c:pt idx="347">
                  <c:v>0.111</c:v>
                </c:pt>
                <c:pt idx="348">
                  <c:v>0.112</c:v>
                </c:pt>
                <c:pt idx="349">
                  <c:v>0.11299999999999999</c:v>
                </c:pt>
                <c:pt idx="350">
                  <c:v>0.11399999999999999</c:v>
                </c:pt>
                <c:pt idx="351">
                  <c:v>0.11499999999999999</c:v>
                </c:pt>
                <c:pt idx="352">
                  <c:v>0.11599999999999999</c:v>
                </c:pt>
                <c:pt idx="353">
                  <c:v>0.11699999999999999</c:v>
                </c:pt>
                <c:pt idx="354">
                  <c:v>0.11799999999999999</c:v>
                </c:pt>
                <c:pt idx="355">
                  <c:v>0.11899999999999999</c:v>
                </c:pt>
                <c:pt idx="356">
                  <c:v>0.12</c:v>
                </c:pt>
                <c:pt idx="357">
                  <c:v>0.121</c:v>
                </c:pt>
                <c:pt idx="358">
                  <c:v>0.122</c:v>
                </c:pt>
                <c:pt idx="359">
                  <c:v>0.123</c:v>
                </c:pt>
                <c:pt idx="360">
                  <c:v>0.124</c:v>
                </c:pt>
                <c:pt idx="361">
                  <c:v>0.125</c:v>
                </c:pt>
                <c:pt idx="362">
                  <c:v>0.126</c:v>
                </c:pt>
                <c:pt idx="363">
                  <c:v>0.127</c:v>
                </c:pt>
                <c:pt idx="364">
                  <c:v>0.128</c:v>
                </c:pt>
                <c:pt idx="365">
                  <c:v>0.129</c:v>
                </c:pt>
                <c:pt idx="366">
                  <c:v>0.13</c:v>
                </c:pt>
                <c:pt idx="367">
                  <c:v>0.13100000000000001</c:v>
                </c:pt>
                <c:pt idx="368">
                  <c:v>0.13200000000000001</c:v>
                </c:pt>
                <c:pt idx="369">
                  <c:v>0.13300000000000001</c:v>
                </c:pt>
                <c:pt idx="370">
                  <c:v>0.13400000000000001</c:v>
                </c:pt>
                <c:pt idx="371">
                  <c:v>0.13500000000000001</c:v>
                </c:pt>
                <c:pt idx="372">
                  <c:v>0.13599999999999998</c:v>
                </c:pt>
                <c:pt idx="373">
                  <c:v>0.13699999999999998</c:v>
                </c:pt>
                <c:pt idx="374">
                  <c:v>0.13799999999999998</c:v>
                </c:pt>
                <c:pt idx="375">
                  <c:v>0.13899999999999998</c:v>
                </c:pt>
                <c:pt idx="376">
                  <c:v>0.13999999999999999</c:v>
                </c:pt>
                <c:pt idx="377">
                  <c:v>0.14099999999999999</c:v>
                </c:pt>
                <c:pt idx="378">
                  <c:v>0.14199999999999999</c:v>
                </c:pt>
                <c:pt idx="379">
                  <c:v>0.14299999999999999</c:v>
                </c:pt>
                <c:pt idx="380">
                  <c:v>0.14399999999999999</c:v>
                </c:pt>
                <c:pt idx="381">
                  <c:v>0.14499999999999999</c:v>
                </c:pt>
                <c:pt idx="382">
                  <c:v>0.14599999999999999</c:v>
                </c:pt>
                <c:pt idx="383">
                  <c:v>0.14699999999999999</c:v>
                </c:pt>
                <c:pt idx="384">
                  <c:v>0.14799999999999999</c:v>
                </c:pt>
                <c:pt idx="385">
                  <c:v>0.14899999999999999</c:v>
                </c:pt>
                <c:pt idx="386">
                  <c:v>0.15</c:v>
                </c:pt>
                <c:pt idx="387">
                  <c:v>0.151</c:v>
                </c:pt>
                <c:pt idx="388">
                  <c:v>0.152</c:v>
                </c:pt>
                <c:pt idx="389">
                  <c:v>0.153</c:v>
                </c:pt>
                <c:pt idx="390">
                  <c:v>0.154</c:v>
                </c:pt>
                <c:pt idx="391">
                  <c:v>0.155</c:v>
                </c:pt>
                <c:pt idx="392">
                  <c:v>0.156</c:v>
                </c:pt>
                <c:pt idx="393">
                  <c:v>0.157</c:v>
                </c:pt>
                <c:pt idx="394">
                  <c:v>0.158</c:v>
                </c:pt>
                <c:pt idx="395">
                  <c:v>0.159</c:v>
                </c:pt>
                <c:pt idx="396">
                  <c:v>0.16</c:v>
                </c:pt>
                <c:pt idx="397">
                  <c:v>0.161</c:v>
                </c:pt>
                <c:pt idx="398">
                  <c:v>0.16200000000000001</c:v>
                </c:pt>
                <c:pt idx="399">
                  <c:v>0.16300000000000001</c:v>
                </c:pt>
                <c:pt idx="400">
                  <c:v>0.16400000000000001</c:v>
                </c:pt>
                <c:pt idx="401">
                  <c:v>0.16500000000000001</c:v>
                </c:pt>
                <c:pt idx="402">
                  <c:v>0.16600000000000001</c:v>
                </c:pt>
                <c:pt idx="403">
                  <c:v>0.16699999999999998</c:v>
                </c:pt>
                <c:pt idx="404">
                  <c:v>0.16799999999999998</c:v>
                </c:pt>
                <c:pt idx="405">
                  <c:v>0.16899999999999998</c:v>
                </c:pt>
                <c:pt idx="406">
                  <c:v>0.16999999999999998</c:v>
                </c:pt>
                <c:pt idx="407">
                  <c:v>0.17099999999999999</c:v>
                </c:pt>
                <c:pt idx="408">
                  <c:v>0.17199999999999999</c:v>
                </c:pt>
                <c:pt idx="409">
                  <c:v>0.17299999999999999</c:v>
                </c:pt>
                <c:pt idx="410">
                  <c:v>0.17399999999999999</c:v>
                </c:pt>
                <c:pt idx="411">
                  <c:v>0.17499999999999999</c:v>
                </c:pt>
                <c:pt idx="412">
                  <c:v>0.17599999999999999</c:v>
                </c:pt>
                <c:pt idx="413">
                  <c:v>0.17699999999999999</c:v>
                </c:pt>
                <c:pt idx="414">
                  <c:v>0.17799999999999999</c:v>
                </c:pt>
                <c:pt idx="415">
                  <c:v>0.17899999999999999</c:v>
                </c:pt>
                <c:pt idx="416">
                  <c:v>0.18</c:v>
                </c:pt>
                <c:pt idx="417">
                  <c:v>0.18099999999999999</c:v>
                </c:pt>
                <c:pt idx="418">
                  <c:v>0.182</c:v>
                </c:pt>
                <c:pt idx="419">
                  <c:v>0.183</c:v>
                </c:pt>
                <c:pt idx="420">
                  <c:v>0.184</c:v>
                </c:pt>
                <c:pt idx="421">
                  <c:v>0.185</c:v>
                </c:pt>
                <c:pt idx="422">
                  <c:v>0.186</c:v>
                </c:pt>
                <c:pt idx="423">
                  <c:v>0.187</c:v>
                </c:pt>
                <c:pt idx="424">
                  <c:v>0.188</c:v>
                </c:pt>
                <c:pt idx="425">
                  <c:v>0.189</c:v>
                </c:pt>
                <c:pt idx="426">
                  <c:v>0.19</c:v>
                </c:pt>
                <c:pt idx="427">
                  <c:v>0.191</c:v>
                </c:pt>
                <c:pt idx="428">
                  <c:v>0.192</c:v>
                </c:pt>
                <c:pt idx="429">
                  <c:v>0.193</c:v>
                </c:pt>
                <c:pt idx="430">
                  <c:v>0.19400000000000001</c:v>
                </c:pt>
                <c:pt idx="431">
                  <c:v>0.19500000000000001</c:v>
                </c:pt>
                <c:pt idx="432">
                  <c:v>0.19600000000000001</c:v>
                </c:pt>
                <c:pt idx="433">
                  <c:v>0.19700000000000001</c:v>
                </c:pt>
                <c:pt idx="434">
                  <c:v>0.19800000000000001</c:v>
                </c:pt>
                <c:pt idx="435">
                  <c:v>0.19899999999999998</c:v>
                </c:pt>
                <c:pt idx="436">
                  <c:v>0.19999999999999998</c:v>
                </c:pt>
                <c:pt idx="437">
                  <c:v>0.20099999999999998</c:v>
                </c:pt>
                <c:pt idx="438">
                  <c:v>0.20199999999999999</c:v>
                </c:pt>
                <c:pt idx="439">
                  <c:v>0.20299999999999999</c:v>
                </c:pt>
                <c:pt idx="440">
                  <c:v>0.20399999999999999</c:v>
                </c:pt>
                <c:pt idx="441">
                  <c:v>0.20499999999999999</c:v>
                </c:pt>
                <c:pt idx="442">
                  <c:v>0.20599999999999999</c:v>
                </c:pt>
                <c:pt idx="443">
                  <c:v>0.20699999999999999</c:v>
                </c:pt>
                <c:pt idx="444">
                  <c:v>0.20799999999999999</c:v>
                </c:pt>
                <c:pt idx="445">
                  <c:v>0.20899999999999999</c:v>
                </c:pt>
                <c:pt idx="446">
                  <c:v>0.21</c:v>
                </c:pt>
                <c:pt idx="447">
                  <c:v>0.21099999999999999</c:v>
                </c:pt>
                <c:pt idx="448">
                  <c:v>0.21199999999999999</c:v>
                </c:pt>
                <c:pt idx="449">
                  <c:v>0.21299999999999999</c:v>
                </c:pt>
                <c:pt idx="450">
                  <c:v>0.214</c:v>
                </c:pt>
                <c:pt idx="451">
                  <c:v>0.215</c:v>
                </c:pt>
                <c:pt idx="452">
                  <c:v>0.216</c:v>
                </c:pt>
                <c:pt idx="453">
                  <c:v>0.217</c:v>
                </c:pt>
                <c:pt idx="454">
                  <c:v>0.218</c:v>
                </c:pt>
                <c:pt idx="455">
                  <c:v>0.219</c:v>
                </c:pt>
                <c:pt idx="456">
                  <c:v>0.22</c:v>
                </c:pt>
                <c:pt idx="457">
                  <c:v>0.221</c:v>
                </c:pt>
                <c:pt idx="458">
                  <c:v>0.222</c:v>
                </c:pt>
                <c:pt idx="459">
                  <c:v>0.223</c:v>
                </c:pt>
                <c:pt idx="460">
                  <c:v>0.224</c:v>
                </c:pt>
                <c:pt idx="461">
                  <c:v>0.22500000000000001</c:v>
                </c:pt>
                <c:pt idx="462">
                  <c:v>0.22600000000000001</c:v>
                </c:pt>
                <c:pt idx="463">
                  <c:v>0.22700000000000001</c:v>
                </c:pt>
                <c:pt idx="464">
                  <c:v>0.22800000000000001</c:v>
                </c:pt>
                <c:pt idx="465">
                  <c:v>0.22900000000000001</c:v>
                </c:pt>
                <c:pt idx="466">
                  <c:v>0.22999999999999998</c:v>
                </c:pt>
                <c:pt idx="467">
                  <c:v>0.23099999999999998</c:v>
                </c:pt>
                <c:pt idx="468">
                  <c:v>0.23199999999999998</c:v>
                </c:pt>
                <c:pt idx="469">
                  <c:v>0.23299999999999998</c:v>
                </c:pt>
                <c:pt idx="470">
                  <c:v>0.23399999999999999</c:v>
                </c:pt>
                <c:pt idx="471">
                  <c:v>0.23499999999999999</c:v>
                </c:pt>
                <c:pt idx="472">
                  <c:v>0.23599999999999999</c:v>
                </c:pt>
                <c:pt idx="473">
                  <c:v>0.23699999999999999</c:v>
                </c:pt>
                <c:pt idx="474">
                  <c:v>0.23799999999999999</c:v>
                </c:pt>
                <c:pt idx="475">
                  <c:v>0.23899999999999999</c:v>
                </c:pt>
                <c:pt idx="476">
                  <c:v>0.24</c:v>
                </c:pt>
                <c:pt idx="477">
                  <c:v>0.24099999999999999</c:v>
                </c:pt>
                <c:pt idx="478">
                  <c:v>0.24199999999999999</c:v>
                </c:pt>
                <c:pt idx="479">
                  <c:v>0.24299999999999999</c:v>
                </c:pt>
                <c:pt idx="480">
                  <c:v>0.24399999999999999</c:v>
                </c:pt>
                <c:pt idx="481">
                  <c:v>0.245</c:v>
                </c:pt>
                <c:pt idx="482">
                  <c:v>0.246</c:v>
                </c:pt>
                <c:pt idx="483">
                  <c:v>0.247</c:v>
                </c:pt>
                <c:pt idx="484">
                  <c:v>0.248</c:v>
                </c:pt>
                <c:pt idx="485">
                  <c:v>0.249</c:v>
                </c:pt>
                <c:pt idx="486">
                  <c:v>0.25</c:v>
                </c:pt>
                <c:pt idx="487">
                  <c:v>0.251</c:v>
                </c:pt>
                <c:pt idx="488">
                  <c:v>0.252</c:v>
                </c:pt>
                <c:pt idx="489">
                  <c:v>0.253</c:v>
                </c:pt>
                <c:pt idx="490">
                  <c:v>0.254</c:v>
                </c:pt>
                <c:pt idx="491">
                  <c:v>0.255</c:v>
                </c:pt>
                <c:pt idx="492">
                  <c:v>0.25600000000000001</c:v>
                </c:pt>
                <c:pt idx="493">
                  <c:v>0.25700000000000001</c:v>
                </c:pt>
                <c:pt idx="494">
                  <c:v>0.25800000000000001</c:v>
                </c:pt>
                <c:pt idx="495">
                  <c:v>0.25900000000000001</c:v>
                </c:pt>
                <c:pt idx="496">
                  <c:v>0.26</c:v>
                </c:pt>
                <c:pt idx="497">
                  <c:v>0.26100000000000001</c:v>
                </c:pt>
                <c:pt idx="498">
                  <c:v>0.26200000000000001</c:v>
                </c:pt>
                <c:pt idx="499">
                  <c:v>0.26300000000000001</c:v>
                </c:pt>
                <c:pt idx="500">
                  <c:v>0.26400000000000001</c:v>
                </c:pt>
                <c:pt idx="501">
                  <c:v>0.26500000000000001</c:v>
                </c:pt>
                <c:pt idx="502">
                  <c:v>0.26600000000000001</c:v>
                </c:pt>
                <c:pt idx="503">
                  <c:v>0.26700000000000002</c:v>
                </c:pt>
                <c:pt idx="504">
                  <c:v>0.26800000000000002</c:v>
                </c:pt>
                <c:pt idx="505">
                  <c:v>0.26900000000000002</c:v>
                </c:pt>
                <c:pt idx="506">
                  <c:v>0.27</c:v>
                </c:pt>
                <c:pt idx="507">
                  <c:v>0.27100000000000002</c:v>
                </c:pt>
                <c:pt idx="508">
                  <c:v>0.27200000000000002</c:v>
                </c:pt>
                <c:pt idx="509">
                  <c:v>0.27300000000000002</c:v>
                </c:pt>
                <c:pt idx="510">
                  <c:v>0.27400000000000002</c:v>
                </c:pt>
                <c:pt idx="511">
                  <c:v>0.27500000000000002</c:v>
                </c:pt>
                <c:pt idx="512">
                  <c:v>0.27600000000000002</c:v>
                </c:pt>
                <c:pt idx="513">
                  <c:v>0.27699999999999997</c:v>
                </c:pt>
                <c:pt idx="514">
                  <c:v>0.27799999999999997</c:v>
                </c:pt>
                <c:pt idx="515">
                  <c:v>0.27899999999999997</c:v>
                </c:pt>
                <c:pt idx="516">
                  <c:v>0.27999999999999997</c:v>
                </c:pt>
                <c:pt idx="517">
                  <c:v>0.28099999999999997</c:v>
                </c:pt>
                <c:pt idx="518">
                  <c:v>0.28199999999999997</c:v>
                </c:pt>
                <c:pt idx="519">
                  <c:v>0.28299999999999997</c:v>
                </c:pt>
                <c:pt idx="520">
                  <c:v>0.28399999999999997</c:v>
                </c:pt>
                <c:pt idx="521">
                  <c:v>0.28499999999999998</c:v>
                </c:pt>
                <c:pt idx="522">
                  <c:v>0.28599999999999998</c:v>
                </c:pt>
                <c:pt idx="523">
                  <c:v>0.28699999999999998</c:v>
                </c:pt>
                <c:pt idx="524">
                  <c:v>0.28799999999999998</c:v>
                </c:pt>
                <c:pt idx="525">
                  <c:v>0.28899999999999998</c:v>
                </c:pt>
                <c:pt idx="526">
                  <c:v>0.28999999999999998</c:v>
                </c:pt>
                <c:pt idx="527">
                  <c:v>0.29099999999999998</c:v>
                </c:pt>
                <c:pt idx="528">
                  <c:v>0.29199999999999998</c:v>
                </c:pt>
                <c:pt idx="529">
                  <c:v>0.29299999999999998</c:v>
                </c:pt>
                <c:pt idx="530">
                  <c:v>0.29399999999999998</c:v>
                </c:pt>
                <c:pt idx="531">
                  <c:v>0.29499999999999998</c:v>
                </c:pt>
                <c:pt idx="532">
                  <c:v>0.29599999999999999</c:v>
                </c:pt>
                <c:pt idx="533">
                  <c:v>0.29699999999999999</c:v>
                </c:pt>
                <c:pt idx="534">
                  <c:v>0.29799999999999999</c:v>
                </c:pt>
                <c:pt idx="535">
                  <c:v>0.29899999999999999</c:v>
                </c:pt>
                <c:pt idx="536">
                  <c:v>0.3</c:v>
                </c:pt>
                <c:pt idx="537">
                  <c:v>0.30099999999999999</c:v>
                </c:pt>
                <c:pt idx="538">
                  <c:v>0.30199999999999999</c:v>
                </c:pt>
                <c:pt idx="539">
                  <c:v>0.30299999999999999</c:v>
                </c:pt>
                <c:pt idx="540">
                  <c:v>0.30399999999999999</c:v>
                </c:pt>
                <c:pt idx="541">
                  <c:v>0.30499999999999999</c:v>
                </c:pt>
                <c:pt idx="542">
                  <c:v>0.30599999999999999</c:v>
                </c:pt>
                <c:pt idx="543">
                  <c:v>0.307</c:v>
                </c:pt>
                <c:pt idx="544">
                  <c:v>0.308</c:v>
                </c:pt>
                <c:pt idx="545">
                  <c:v>0.309</c:v>
                </c:pt>
                <c:pt idx="546">
                  <c:v>0.31</c:v>
                </c:pt>
                <c:pt idx="547">
                  <c:v>0.311</c:v>
                </c:pt>
                <c:pt idx="548">
                  <c:v>0.312</c:v>
                </c:pt>
                <c:pt idx="549">
                  <c:v>0.313</c:v>
                </c:pt>
                <c:pt idx="550">
                  <c:v>0.314</c:v>
                </c:pt>
                <c:pt idx="551">
                  <c:v>0.315</c:v>
                </c:pt>
                <c:pt idx="552">
                  <c:v>0.316</c:v>
                </c:pt>
                <c:pt idx="553">
                  <c:v>0.317</c:v>
                </c:pt>
                <c:pt idx="554">
                  <c:v>0.318</c:v>
                </c:pt>
                <c:pt idx="555">
                  <c:v>0.31900000000000001</c:v>
                </c:pt>
                <c:pt idx="556">
                  <c:v>0.32</c:v>
                </c:pt>
                <c:pt idx="557">
                  <c:v>0.32100000000000001</c:v>
                </c:pt>
                <c:pt idx="558">
                  <c:v>0.32200000000000001</c:v>
                </c:pt>
                <c:pt idx="559">
                  <c:v>0.32300000000000001</c:v>
                </c:pt>
                <c:pt idx="560">
                  <c:v>0.32400000000000001</c:v>
                </c:pt>
                <c:pt idx="561">
                  <c:v>0.32500000000000001</c:v>
                </c:pt>
                <c:pt idx="562">
                  <c:v>0.32600000000000001</c:v>
                </c:pt>
                <c:pt idx="563">
                  <c:v>0.32700000000000001</c:v>
                </c:pt>
                <c:pt idx="564">
                  <c:v>0.32800000000000001</c:v>
                </c:pt>
                <c:pt idx="565">
                  <c:v>0.32900000000000001</c:v>
                </c:pt>
                <c:pt idx="566">
                  <c:v>0.33</c:v>
                </c:pt>
                <c:pt idx="567">
                  <c:v>0.33100000000000002</c:v>
                </c:pt>
                <c:pt idx="568">
                  <c:v>0.33200000000000002</c:v>
                </c:pt>
                <c:pt idx="569">
                  <c:v>0.33300000000000002</c:v>
                </c:pt>
                <c:pt idx="570">
                  <c:v>0.33400000000000002</c:v>
                </c:pt>
                <c:pt idx="571">
                  <c:v>0.33500000000000002</c:v>
                </c:pt>
                <c:pt idx="572">
                  <c:v>0.33600000000000002</c:v>
                </c:pt>
                <c:pt idx="573">
                  <c:v>0.33700000000000002</c:v>
                </c:pt>
                <c:pt idx="574">
                  <c:v>0.33800000000000002</c:v>
                </c:pt>
                <c:pt idx="575">
                  <c:v>0.33899999999999997</c:v>
                </c:pt>
                <c:pt idx="576">
                  <c:v>0.33999999999999997</c:v>
                </c:pt>
                <c:pt idx="577">
                  <c:v>0.34099999999999997</c:v>
                </c:pt>
                <c:pt idx="578">
                  <c:v>0.34199999999999997</c:v>
                </c:pt>
                <c:pt idx="579">
                  <c:v>0.34299999999999997</c:v>
                </c:pt>
                <c:pt idx="580">
                  <c:v>0.34399999999999997</c:v>
                </c:pt>
                <c:pt idx="581">
                  <c:v>0.34499999999999997</c:v>
                </c:pt>
                <c:pt idx="582">
                  <c:v>0.34599999999999997</c:v>
                </c:pt>
                <c:pt idx="583">
                  <c:v>0.34699999999999998</c:v>
                </c:pt>
                <c:pt idx="584">
                  <c:v>0.34799999999999998</c:v>
                </c:pt>
                <c:pt idx="585">
                  <c:v>0.34899999999999998</c:v>
                </c:pt>
                <c:pt idx="586">
                  <c:v>0.35</c:v>
                </c:pt>
                <c:pt idx="587">
                  <c:v>0.35099999999999998</c:v>
                </c:pt>
                <c:pt idx="588">
                  <c:v>0.35199999999999998</c:v>
                </c:pt>
                <c:pt idx="589">
                  <c:v>0.35299999999999998</c:v>
                </c:pt>
                <c:pt idx="590">
                  <c:v>0.35399999999999998</c:v>
                </c:pt>
                <c:pt idx="591">
                  <c:v>0.35499999999999998</c:v>
                </c:pt>
                <c:pt idx="592">
                  <c:v>0.35599999999999998</c:v>
                </c:pt>
                <c:pt idx="593">
                  <c:v>0.35699999999999998</c:v>
                </c:pt>
                <c:pt idx="594">
                  <c:v>0.35799999999999998</c:v>
                </c:pt>
                <c:pt idx="595">
                  <c:v>0.35899999999999999</c:v>
                </c:pt>
                <c:pt idx="596">
                  <c:v>0.36</c:v>
                </c:pt>
                <c:pt idx="597">
                  <c:v>0.36099999999999999</c:v>
                </c:pt>
                <c:pt idx="598">
                  <c:v>0.36199999999999999</c:v>
                </c:pt>
                <c:pt idx="599">
                  <c:v>0.36299999999999999</c:v>
                </c:pt>
                <c:pt idx="600">
                  <c:v>0.36399999999999999</c:v>
                </c:pt>
                <c:pt idx="601">
                  <c:v>0.36499999999999999</c:v>
                </c:pt>
                <c:pt idx="602">
                  <c:v>0.36599999999999999</c:v>
                </c:pt>
                <c:pt idx="603">
                  <c:v>0.36699999999999999</c:v>
                </c:pt>
                <c:pt idx="604">
                  <c:v>0.36799999999999999</c:v>
                </c:pt>
                <c:pt idx="605">
                  <c:v>0.36899999999999999</c:v>
                </c:pt>
                <c:pt idx="606">
                  <c:v>0.37</c:v>
                </c:pt>
                <c:pt idx="607">
                  <c:v>0.371</c:v>
                </c:pt>
                <c:pt idx="608">
                  <c:v>0.372</c:v>
                </c:pt>
                <c:pt idx="609">
                  <c:v>0.373</c:v>
                </c:pt>
                <c:pt idx="610">
                  <c:v>0.374</c:v>
                </c:pt>
                <c:pt idx="611">
                  <c:v>0.375</c:v>
                </c:pt>
                <c:pt idx="612">
                  <c:v>0.376</c:v>
                </c:pt>
                <c:pt idx="613">
                  <c:v>0.377</c:v>
                </c:pt>
                <c:pt idx="614">
                  <c:v>0.378</c:v>
                </c:pt>
                <c:pt idx="615">
                  <c:v>0.379</c:v>
                </c:pt>
                <c:pt idx="616">
                  <c:v>0.38</c:v>
                </c:pt>
                <c:pt idx="617">
                  <c:v>0.38100000000000001</c:v>
                </c:pt>
                <c:pt idx="618">
                  <c:v>0.38200000000000001</c:v>
                </c:pt>
                <c:pt idx="619">
                  <c:v>0.38300000000000001</c:v>
                </c:pt>
                <c:pt idx="620">
                  <c:v>0.38400000000000001</c:v>
                </c:pt>
                <c:pt idx="621">
                  <c:v>0.38500000000000001</c:v>
                </c:pt>
                <c:pt idx="622">
                  <c:v>0.38600000000000001</c:v>
                </c:pt>
                <c:pt idx="623">
                  <c:v>0.38700000000000001</c:v>
                </c:pt>
                <c:pt idx="624">
                  <c:v>0.38800000000000001</c:v>
                </c:pt>
                <c:pt idx="625">
                  <c:v>0.38900000000000001</c:v>
                </c:pt>
                <c:pt idx="626">
                  <c:v>0.39</c:v>
                </c:pt>
                <c:pt idx="627">
                  <c:v>0.39100000000000001</c:v>
                </c:pt>
                <c:pt idx="628">
                  <c:v>0.39200000000000002</c:v>
                </c:pt>
                <c:pt idx="629">
                  <c:v>0.39300000000000002</c:v>
                </c:pt>
              </c:numCache>
            </c:numRef>
          </c:xVal>
          <c:yVal>
            <c:numRef>
              <c:f>'Mag Param'!$U$6:$U$737</c:f>
              <c:numCache>
                <c:formatCode>General</c:formatCode>
                <c:ptCount val="7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-9.0523000000000006E-2</c:v>
                </c:pt>
                <c:pt idx="6">
                  <c:v>8.8395999999999995E-3</c:v>
                </c:pt>
                <c:pt idx="7">
                  <c:v>-8.9857000000000006E-2</c:v>
                </c:pt>
                <c:pt idx="8">
                  <c:v>4.1162000000000004E-3</c:v>
                </c:pt>
                <c:pt idx="9">
                  <c:v>-8.7692000000000006E-2</c:v>
                </c:pt>
                <c:pt idx="10">
                  <c:v>908.84</c:v>
                </c:pt>
                <c:pt idx="11">
                  <c:v>2723.7</c:v>
                </c:pt>
                <c:pt idx="12">
                  <c:v>4528.8</c:v>
                </c:pt>
                <c:pt idx="13">
                  <c:v>6324.6</c:v>
                </c:pt>
                <c:pt idx="14">
                  <c:v>8110.8</c:v>
                </c:pt>
                <c:pt idx="15">
                  <c:v>16904</c:v>
                </c:pt>
                <c:pt idx="16">
                  <c:v>25473</c:v>
                </c:pt>
                <c:pt idx="17">
                  <c:v>33828</c:v>
                </c:pt>
                <c:pt idx="18">
                  <c:v>41976</c:v>
                </c:pt>
                <c:pt idx="19">
                  <c:v>49927</c:v>
                </c:pt>
                <c:pt idx="20">
                  <c:v>57688</c:v>
                </c:pt>
                <c:pt idx="21">
                  <c:v>65266</c:v>
                </c:pt>
                <c:pt idx="22">
                  <c:v>72668</c:v>
                </c:pt>
                <c:pt idx="23" formatCode="0.00E+00">
                  <c:v>138490</c:v>
                </c:pt>
                <c:pt idx="24" formatCode="0.00E+00">
                  <c:v>191560</c:v>
                </c:pt>
                <c:pt idx="25" formatCode="0.00E+00">
                  <c:v>234890</c:v>
                </c:pt>
                <c:pt idx="26" formatCode="0.00E+00">
                  <c:v>270410</c:v>
                </c:pt>
                <c:pt idx="27" formatCode="0.00E+00">
                  <c:v>299410</c:v>
                </c:pt>
                <c:pt idx="28" formatCode="0.00E+00">
                  <c:v>322870</c:v>
                </c:pt>
                <c:pt idx="29" formatCode="0.00E+00">
                  <c:v>341540</c:v>
                </c:pt>
                <c:pt idx="30" formatCode="0.00E+00">
                  <c:v>355940</c:v>
                </c:pt>
                <c:pt idx="31" formatCode="0.00E+00">
                  <c:v>366060</c:v>
                </c:pt>
                <c:pt idx="32" formatCode="0.00E+00">
                  <c:v>372220</c:v>
                </c:pt>
                <c:pt idx="33" formatCode="0.00E+00">
                  <c:v>375190</c:v>
                </c:pt>
                <c:pt idx="34" formatCode="0.00E+00">
                  <c:v>375270</c:v>
                </c:pt>
                <c:pt idx="35" formatCode="0.00E+00">
                  <c:v>372370</c:v>
                </c:pt>
                <c:pt idx="36" formatCode="0.00E+00">
                  <c:v>366900</c:v>
                </c:pt>
                <c:pt idx="37" formatCode="0.00E+00">
                  <c:v>359880</c:v>
                </c:pt>
                <c:pt idx="38" formatCode="0.00E+00">
                  <c:v>351180</c:v>
                </c:pt>
                <c:pt idx="39" formatCode="0.00E+00">
                  <c:v>340820</c:v>
                </c:pt>
                <c:pt idx="40" formatCode="0.00E+00">
                  <c:v>328970</c:v>
                </c:pt>
                <c:pt idx="41" formatCode="0.00E+00">
                  <c:v>316130</c:v>
                </c:pt>
                <c:pt idx="42" formatCode="0.00E+00">
                  <c:v>302790</c:v>
                </c:pt>
                <c:pt idx="43" formatCode="0.00E+00">
                  <c:v>288690</c:v>
                </c:pt>
                <c:pt idx="44" formatCode="0.00E+00">
                  <c:v>274040</c:v>
                </c:pt>
                <c:pt idx="45" formatCode="0.00E+00">
                  <c:v>258910</c:v>
                </c:pt>
                <c:pt idx="46" formatCode="0.00E+00">
                  <c:v>243740</c:v>
                </c:pt>
                <c:pt idx="47" formatCode="0.00E+00">
                  <c:v>228850</c:v>
                </c:pt>
                <c:pt idx="48" formatCode="0.00E+00">
                  <c:v>214090</c:v>
                </c:pt>
                <c:pt idx="49" formatCode="0.00E+00">
                  <c:v>199530</c:v>
                </c:pt>
                <c:pt idx="50" formatCode="0.00E+00">
                  <c:v>185140</c:v>
                </c:pt>
                <c:pt idx="51" formatCode="0.00E+00">
                  <c:v>170890</c:v>
                </c:pt>
                <c:pt idx="52" formatCode="0.00E+00">
                  <c:v>156910</c:v>
                </c:pt>
                <c:pt idx="53" formatCode="0.00E+00">
                  <c:v>143300</c:v>
                </c:pt>
                <c:pt idx="54" formatCode="0.00E+00">
                  <c:v>130060</c:v>
                </c:pt>
                <c:pt idx="55" formatCode="0.00E+00">
                  <c:v>117230</c:v>
                </c:pt>
                <c:pt idx="56" formatCode="0.00E+00">
                  <c:v>104840</c:v>
                </c:pt>
                <c:pt idx="57">
                  <c:v>93016</c:v>
                </c:pt>
                <c:pt idx="58">
                  <c:v>81546</c:v>
                </c:pt>
                <c:pt idx="59">
                  <c:v>70190</c:v>
                </c:pt>
                <c:pt idx="60">
                  <c:v>59011</c:v>
                </c:pt>
                <c:pt idx="61">
                  <c:v>48044</c:v>
                </c:pt>
                <c:pt idx="62">
                  <c:v>37630</c:v>
                </c:pt>
                <c:pt idx="63">
                  <c:v>28098</c:v>
                </c:pt>
                <c:pt idx="64">
                  <c:v>19213</c:v>
                </c:pt>
                <c:pt idx="65">
                  <c:v>10734</c:v>
                </c:pt>
                <c:pt idx="66">
                  <c:v>2627.6</c:v>
                </c:pt>
                <c:pt idx="67">
                  <c:v>-5137</c:v>
                </c:pt>
                <c:pt idx="68">
                  <c:v>-12561</c:v>
                </c:pt>
                <c:pt idx="69">
                  <c:v>-19681</c:v>
                </c:pt>
                <c:pt idx="70">
                  <c:v>-26603</c:v>
                </c:pt>
                <c:pt idx="71">
                  <c:v>-33370</c:v>
                </c:pt>
                <c:pt idx="72">
                  <c:v>-39948</c:v>
                </c:pt>
                <c:pt idx="73">
                  <c:v>-46313</c:v>
                </c:pt>
                <c:pt idx="74">
                  <c:v>-52448</c:v>
                </c:pt>
                <c:pt idx="75">
                  <c:v>-58340</c:v>
                </c:pt>
                <c:pt idx="76">
                  <c:v>-63982</c:v>
                </c:pt>
                <c:pt idx="77">
                  <c:v>-69365</c:v>
                </c:pt>
                <c:pt idx="78">
                  <c:v>-74487</c:v>
                </c:pt>
                <c:pt idx="79">
                  <c:v>-79344</c:v>
                </c:pt>
                <c:pt idx="80">
                  <c:v>-83936</c:v>
                </c:pt>
                <c:pt idx="81">
                  <c:v>-88262</c:v>
                </c:pt>
                <c:pt idx="82">
                  <c:v>-92324</c:v>
                </c:pt>
                <c:pt idx="83">
                  <c:v>-96124</c:v>
                </c:pt>
                <c:pt idx="84">
                  <c:v>-99664</c:v>
                </c:pt>
                <c:pt idx="85" formatCode="0.00E+00">
                  <c:v>-102950</c:v>
                </c:pt>
                <c:pt idx="86" formatCode="0.00E+00">
                  <c:v>-105980</c:v>
                </c:pt>
                <c:pt idx="87" formatCode="0.00E+00">
                  <c:v>-108770</c:v>
                </c:pt>
                <c:pt idx="88" formatCode="0.00E+00">
                  <c:v>-111310</c:v>
                </c:pt>
                <c:pt idx="89" formatCode="0.00E+00">
                  <c:v>-113620</c:v>
                </c:pt>
                <c:pt idx="90" formatCode="0.00E+00">
                  <c:v>-115700</c:v>
                </c:pt>
                <c:pt idx="91" formatCode="0.00E+00">
                  <c:v>-117550</c:v>
                </c:pt>
                <c:pt idx="92" formatCode="0.00E+00">
                  <c:v>-119180</c:v>
                </c:pt>
                <c:pt idx="93" formatCode="0.00E+00">
                  <c:v>-120600</c:v>
                </c:pt>
                <c:pt idx="94" formatCode="0.00E+00">
                  <c:v>-121820</c:v>
                </c:pt>
                <c:pt idx="95" formatCode="0.00E+00">
                  <c:v>-122840</c:v>
                </c:pt>
                <c:pt idx="96" formatCode="0.00E+00">
                  <c:v>-123670</c:v>
                </c:pt>
                <c:pt idx="97" formatCode="0.00E+00">
                  <c:v>-124310</c:v>
                </c:pt>
                <c:pt idx="98" formatCode="0.00E+00">
                  <c:v>-124780</c:v>
                </c:pt>
                <c:pt idx="99" formatCode="0.00E+00">
                  <c:v>-125070</c:v>
                </c:pt>
                <c:pt idx="100" formatCode="0.00E+00">
                  <c:v>-125210</c:v>
                </c:pt>
                <c:pt idx="101" formatCode="0.00E+00">
                  <c:v>-125130</c:v>
                </c:pt>
                <c:pt idx="102" formatCode="0.00E+00">
                  <c:v>-124800</c:v>
                </c:pt>
                <c:pt idx="103" formatCode="0.00E+00">
                  <c:v>-124130</c:v>
                </c:pt>
                <c:pt idx="104" formatCode="0.00E+00">
                  <c:v>-123170</c:v>
                </c:pt>
                <c:pt idx="105" formatCode="0.00E+00">
                  <c:v>-121950</c:v>
                </c:pt>
                <c:pt idx="106" formatCode="0.00E+00">
                  <c:v>-120530</c:v>
                </c:pt>
                <c:pt idx="107" formatCode="0.00E+00">
                  <c:v>-118910</c:v>
                </c:pt>
                <c:pt idx="108" formatCode="0.00E+00">
                  <c:v>-117060</c:v>
                </c:pt>
                <c:pt idx="109" formatCode="0.00E+00">
                  <c:v>-114950</c:v>
                </c:pt>
                <c:pt idx="110" formatCode="0.00E+00">
                  <c:v>-112550</c:v>
                </c:pt>
                <c:pt idx="111" formatCode="0.00E+00">
                  <c:v>-109890</c:v>
                </c:pt>
                <c:pt idx="112" formatCode="0.00E+00">
                  <c:v>-106950</c:v>
                </c:pt>
                <c:pt idx="113" formatCode="0.00E+00">
                  <c:v>-103600</c:v>
                </c:pt>
                <c:pt idx="114">
                  <c:v>-99896</c:v>
                </c:pt>
                <c:pt idx="115">
                  <c:v>-95959</c:v>
                </c:pt>
                <c:pt idx="116">
                  <c:v>-91897</c:v>
                </c:pt>
                <c:pt idx="117">
                  <c:v>-87906</c:v>
                </c:pt>
                <c:pt idx="118">
                  <c:v>-84062</c:v>
                </c:pt>
                <c:pt idx="119">
                  <c:v>-80289</c:v>
                </c:pt>
                <c:pt idx="120">
                  <c:v>-76593</c:v>
                </c:pt>
                <c:pt idx="121">
                  <c:v>-72904</c:v>
                </c:pt>
                <c:pt idx="122">
                  <c:v>-69174</c:v>
                </c:pt>
                <c:pt idx="123">
                  <c:v>-65549</c:v>
                </c:pt>
                <c:pt idx="124">
                  <c:v>-62057</c:v>
                </c:pt>
                <c:pt idx="125">
                  <c:v>-58716</c:v>
                </c:pt>
                <c:pt idx="126">
                  <c:v>-55525</c:v>
                </c:pt>
                <c:pt idx="127">
                  <c:v>-52479</c:v>
                </c:pt>
                <c:pt idx="128">
                  <c:v>-49563</c:v>
                </c:pt>
                <c:pt idx="129">
                  <c:v>-46767</c:v>
                </c:pt>
                <c:pt idx="130">
                  <c:v>-44192</c:v>
                </c:pt>
                <c:pt idx="131">
                  <c:v>-41897</c:v>
                </c:pt>
                <c:pt idx="132">
                  <c:v>-39807</c:v>
                </c:pt>
                <c:pt idx="133">
                  <c:v>-37935</c:v>
                </c:pt>
                <c:pt idx="134">
                  <c:v>-36317</c:v>
                </c:pt>
                <c:pt idx="135">
                  <c:v>-34898</c:v>
                </c:pt>
                <c:pt idx="136">
                  <c:v>-33612</c:v>
                </c:pt>
                <c:pt idx="137">
                  <c:v>-32425</c:v>
                </c:pt>
                <c:pt idx="138">
                  <c:v>-31329</c:v>
                </c:pt>
                <c:pt idx="139">
                  <c:v>-30318</c:v>
                </c:pt>
                <c:pt idx="140">
                  <c:v>-29393</c:v>
                </c:pt>
                <c:pt idx="141">
                  <c:v>-28549</c:v>
                </c:pt>
                <c:pt idx="142">
                  <c:v>-27778</c:v>
                </c:pt>
                <c:pt idx="143">
                  <c:v>-27075</c:v>
                </c:pt>
                <c:pt idx="144">
                  <c:v>-26431</c:v>
                </c:pt>
                <c:pt idx="145">
                  <c:v>-25840</c:v>
                </c:pt>
                <c:pt idx="146">
                  <c:v>-25299</c:v>
                </c:pt>
                <c:pt idx="147">
                  <c:v>-24803</c:v>
                </c:pt>
                <c:pt idx="148">
                  <c:v>-24335</c:v>
                </c:pt>
                <c:pt idx="149">
                  <c:v>-23868</c:v>
                </c:pt>
                <c:pt idx="150">
                  <c:v>-23416</c:v>
                </c:pt>
                <c:pt idx="151">
                  <c:v>-23039</c:v>
                </c:pt>
                <c:pt idx="152">
                  <c:v>-22757</c:v>
                </c:pt>
                <c:pt idx="153">
                  <c:v>-22544</c:v>
                </c:pt>
                <c:pt idx="154">
                  <c:v>-22392</c:v>
                </c:pt>
                <c:pt idx="155">
                  <c:v>-22286</c:v>
                </c:pt>
                <c:pt idx="156">
                  <c:v>-22218</c:v>
                </c:pt>
                <c:pt idx="157">
                  <c:v>-22179</c:v>
                </c:pt>
                <c:pt idx="158">
                  <c:v>-22164</c:v>
                </c:pt>
                <c:pt idx="159">
                  <c:v>-22166</c:v>
                </c:pt>
                <c:pt idx="160">
                  <c:v>-22181</c:v>
                </c:pt>
                <c:pt idx="161">
                  <c:v>-22205</c:v>
                </c:pt>
                <c:pt idx="162">
                  <c:v>-22235</c:v>
                </c:pt>
                <c:pt idx="163">
                  <c:v>-22267</c:v>
                </c:pt>
                <c:pt idx="164">
                  <c:v>-22300</c:v>
                </c:pt>
                <c:pt idx="165">
                  <c:v>-22326</c:v>
                </c:pt>
                <c:pt idx="166">
                  <c:v>-22334</c:v>
                </c:pt>
                <c:pt idx="167">
                  <c:v>-22305</c:v>
                </c:pt>
                <c:pt idx="168">
                  <c:v>-22213</c:v>
                </c:pt>
                <c:pt idx="169">
                  <c:v>-22064</c:v>
                </c:pt>
                <c:pt idx="170">
                  <c:v>-21862</c:v>
                </c:pt>
                <c:pt idx="171">
                  <c:v>-21616</c:v>
                </c:pt>
                <c:pt idx="172">
                  <c:v>-20730</c:v>
                </c:pt>
                <c:pt idx="173">
                  <c:v>-19844</c:v>
                </c:pt>
                <c:pt idx="174">
                  <c:v>-18435</c:v>
                </c:pt>
                <c:pt idx="175">
                  <c:v>-16728</c:v>
                </c:pt>
                <c:pt idx="176">
                  <c:v>-15272</c:v>
                </c:pt>
                <c:pt idx="177">
                  <c:v>-14387</c:v>
                </c:pt>
                <c:pt idx="178">
                  <c:v>-13654</c:v>
                </c:pt>
                <c:pt idx="179">
                  <c:v>-12942</c:v>
                </c:pt>
                <c:pt idx="180">
                  <c:v>-12195</c:v>
                </c:pt>
                <c:pt idx="181">
                  <c:v>-11395</c:v>
                </c:pt>
                <c:pt idx="182">
                  <c:v>-10506</c:v>
                </c:pt>
                <c:pt idx="183">
                  <c:v>-9366.6</c:v>
                </c:pt>
                <c:pt idx="184">
                  <c:v>-7928.6</c:v>
                </c:pt>
                <c:pt idx="185">
                  <c:v>-6446.4</c:v>
                </c:pt>
                <c:pt idx="186">
                  <c:v>-5141.5</c:v>
                </c:pt>
                <c:pt idx="187">
                  <c:v>-4000.9</c:v>
                </c:pt>
                <c:pt idx="188">
                  <c:v>-3112.9</c:v>
                </c:pt>
                <c:pt idx="189">
                  <c:v>-2706.8</c:v>
                </c:pt>
                <c:pt idx="190">
                  <c:v>-2644.5</c:v>
                </c:pt>
                <c:pt idx="191">
                  <c:v>-2669.5</c:v>
                </c:pt>
                <c:pt idx="192">
                  <c:v>-2708.3</c:v>
                </c:pt>
                <c:pt idx="193">
                  <c:v>-2728.3</c:v>
                </c:pt>
                <c:pt idx="194">
                  <c:v>-2711.4</c:v>
                </c:pt>
                <c:pt idx="195">
                  <c:v>-2618.3000000000002</c:v>
                </c:pt>
                <c:pt idx="196">
                  <c:v>-2329.4</c:v>
                </c:pt>
                <c:pt idx="197">
                  <c:v>-1812.4</c:v>
                </c:pt>
                <c:pt idx="198">
                  <c:v>-1253.2</c:v>
                </c:pt>
                <c:pt idx="199">
                  <c:v>-809.8</c:v>
                </c:pt>
                <c:pt idx="200">
                  <c:v>-484.17</c:v>
                </c:pt>
                <c:pt idx="201">
                  <c:v>-167.53</c:v>
                </c:pt>
                <c:pt idx="202">
                  <c:v>-133.49</c:v>
                </c:pt>
                <c:pt idx="203">
                  <c:v>-438.68</c:v>
                </c:pt>
                <c:pt idx="204">
                  <c:v>-768.42</c:v>
                </c:pt>
                <c:pt idx="205">
                  <c:v>-1069.8</c:v>
                </c:pt>
                <c:pt idx="206">
                  <c:v>-1317.1</c:v>
                </c:pt>
                <c:pt idx="207">
                  <c:v>-1512.9</c:v>
                </c:pt>
                <c:pt idx="208">
                  <c:v>-1658.8</c:v>
                </c:pt>
                <c:pt idx="209">
                  <c:v>-1753.9</c:v>
                </c:pt>
                <c:pt idx="210">
                  <c:v>-1772.7</c:v>
                </c:pt>
                <c:pt idx="211">
                  <c:v>-1637.9</c:v>
                </c:pt>
                <c:pt idx="212">
                  <c:v>-1338.8</c:v>
                </c:pt>
                <c:pt idx="213">
                  <c:v>-1016</c:v>
                </c:pt>
                <c:pt idx="214">
                  <c:v>-773.67</c:v>
                </c:pt>
                <c:pt idx="215">
                  <c:v>-605.46</c:v>
                </c:pt>
                <c:pt idx="216">
                  <c:v>-470.03</c:v>
                </c:pt>
                <c:pt idx="217">
                  <c:v>-429.87</c:v>
                </c:pt>
                <c:pt idx="218">
                  <c:v>-594.63</c:v>
                </c:pt>
                <c:pt idx="219">
                  <c:v>-887.53</c:v>
                </c:pt>
                <c:pt idx="220">
                  <c:v>-1366</c:v>
                </c:pt>
                <c:pt idx="221">
                  <c:v>-2545.9</c:v>
                </c:pt>
                <c:pt idx="222">
                  <c:v>-3938.5</c:v>
                </c:pt>
                <c:pt idx="223">
                  <c:v>-4116.3</c:v>
                </c:pt>
                <c:pt idx="224">
                  <c:v>-3363</c:v>
                </c:pt>
                <c:pt idx="225">
                  <c:v>-2611.6</c:v>
                </c:pt>
                <c:pt idx="226">
                  <c:v>-1978.5</c:v>
                </c:pt>
                <c:pt idx="227">
                  <c:v>-1475.7</c:v>
                </c:pt>
                <c:pt idx="228">
                  <c:v>-1061.4000000000001</c:v>
                </c:pt>
                <c:pt idx="229">
                  <c:v>-772.07</c:v>
                </c:pt>
                <c:pt idx="230">
                  <c:v>-692.21</c:v>
                </c:pt>
                <c:pt idx="231">
                  <c:v>-709.6</c:v>
                </c:pt>
                <c:pt idx="232">
                  <c:v>-639.96</c:v>
                </c:pt>
                <c:pt idx="233">
                  <c:v>-496.6</c:v>
                </c:pt>
                <c:pt idx="234">
                  <c:v>-358.61</c:v>
                </c:pt>
                <c:pt idx="235">
                  <c:v>-274.58</c:v>
                </c:pt>
                <c:pt idx="236">
                  <c:v>-226.61</c:v>
                </c:pt>
                <c:pt idx="237">
                  <c:v>-171.15</c:v>
                </c:pt>
                <c:pt idx="238">
                  <c:v>-236.57</c:v>
                </c:pt>
                <c:pt idx="239">
                  <c:v>-312.19</c:v>
                </c:pt>
                <c:pt idx="240">
                  <c:v>-279.99</c:v>
                </c:pt>
                <c:pt idx="241">
                  <c:v>-262.45999999999998</c:v>
                </c:pt>
                <c:pt idx="242">
                  <c:v>-225.01</c:v>
                </c:pt>
                <c:pt idx="243">
                  <c:v>-381.41</c:v>
                </c:pt>
                <c:pt idx="244">
                  <c:v>-724.67</c:v>
                </c:pt>
                <c:pt idx="245">
                  <c:v>-1020.2</c:v>
                </c:pt>
                <c:pt idx="246">
                  <c:v>-1263.8</c:v>
                </c:pt>
                <c:pt idx="247">
                  <c:v>-1456.9</c:v>
                </c:pt>
                <c:pt idx="248">
                  <c:v>-1610.2</c:v>
                </c:pt>
                <c:pt idx="249">
                  <c:v>-1727.4</c:v>
                </c:pt>
                <c:pt idx="250">
                  <c:v>-1815.3</c:v>
                </c:pt>
                <c:pt idx="251">
                  <c:v>-1877.3</c:v>
                </c:pt>
                <c:pt idx="252">
                  <c:v>-1918.2</c:v>
                </c:pt>
                <c:pt idx="253">
                  <c:v>-1941.2</c:v>
                </c:pt>
                <c:pt idx="254">
                  <c:v>-1949.8</c:v>
                </c:pt>
                <c:pt idx="255">
                  <c:v>-1946.5</c:v>
                </c:pt>
                <c:pt idx="256">
                  <c:v>-1933.9</c:v>
                </c:pt>
                <c:pt idx="257">
                  <c:v>-1914</c:v>
                </c:pt>
                <c:pt idx="258">
                  <c:v>-1908.5</c:v>
                </c:pt>
                <c:pt idx="259">
                  <c:v>-2121.8000000000002</c:v>
                </c:pt>
                <c:pt idx="260">
                  <c:v>-2850.3</c:v>
                </c:pt>
                <c:pt idx="261">
                  <c:v>-3101.3</c:v>
                </c:pt>
                <c:pt idx="262">
                  <c:v>-2699.4</c:v>
                </c:pt>
                <c:pt idx="263">
                  <c:v>-2406.9</c:v>
                </c:pt>
                <c:pt idx="264">
                  <c:v>-2152.5</c:v>
                </c:pt>
                <c:pt idx="265">
                  <c:v>-1955.5</c:v>
                </c:pt>
                <c:pt idx="266">
                  <c:v>-1786.1</c:v>
                </c:pt>
                <c:pt idx="267">
                  <c:v>-1650.6</c:v>
                </c:pt>
                <c:pt idx="268">
                  <c:v>-1535.7</c:v>
                </c:pt>
                <c:pt idx="269">
                  <c:v>-1444.2</c:v>
                </c:pt>
                <c:pt idx="270">
                  <c:v>-1368.5</c:v>
                </c:pt>
                <c:pt idx="271">
                  <c:v>-1309.7</c:v>
                </c:pt>
                <c:pt idx="272">
                  <c:v>-1263</c:v>
                </c:pt>
                <c:pt idx="273">
                  <c:v>-1228.5999999999999</c:v>
                </c:pt>
                <c:pt idx="274">
                  <c:v>-1203.3</c:v>
                </c:pt>
                <c:pt idx="275">
                  <c:v>-1186.9000000000001</c:v>
                </c:pt>
                <c:pt idx="276">
                  <c:v>-1177.0999999999999</c:v>
                </c:pt>
                <c:pt idx="277">
                  <c:v>-1173.5999999999999</c:v>
                </c:pt>
                <c:pt idx="278">
                  <c:v>-1174.5</c:v>
                </c:pt>
                <c:pt idx="279">
                  <c:v>-1179.7</c:v>
                </c:pt>
                <c:pt idx="280">
                  <c:v>-1187.7</c:v>
                </c:pt>
                <c:pt idx="281">
                  <c:v>-1198.3</c:v>
                </c:pt>
                <c:pt idx="282">
                  <c:v>-1210.5999999999999</c:v>
                </c:pt>
                <c:pt idx="283">
                  <c:v>-1224.0999999999999</c:v>
                </c:pt>
                <c:pt idx="284">
                  <c:v>-1238.3</c:v>
                </c:pt>
                <c:pt idx="285">
                  <c:v>-1300.3</c:v>
                </c:pt>
                <c:pt idx="286">
                  <c:v>-1465.3</c:v>
                </c:pt>
                <c:pt idx="287">
                  <c:v>-1706.3</c:v>
                </c:pt>
                <c:pt idx="288">
                  <c:v>-1831.5</c:v>
                </c:pt>
                <c:pt idx="289">
                  <c:v>-1736.1</c:v>
                </c:pt>
                <c:pt idx="290">
                  <c:v>-1607.9</c:v>
                </c:pt>
                <c:pt idx="291">
                  <c:v>-1530.5</c:v>
                </c:pt>
                <c:pt idx="292">
                  <c:v>-1465.6</c:v>
                </c:pt>
                <c:pt idx="293">
                  <c:v>-1416.8</c:v>
                </c:pt>
                <c:pt idx="294">
                  <c:v>-1377.2</c:v>
                </c:pt>
                <c:pt idx="295">
                  <c:v>-1356.6</c:v>
                </c:pt>
                <c:pt idx="296">
                  <c:v>-1376.4</c:v>
                </c:pt>
                <c:pt idx="297">
                  <c:v>-1502.4</c:v>
                </c:pt>
                <c:pt idx="298">
                  <c:v>-1707.5</c:v>
                </c:pt>
                <c:pt idx="299">
                  <c:v>-1791.1</c:v>
                </c:pt>
                <c:pt idx="300">
                  <c:v>-1671.1</c:v>
                </c:pt>
                <c:pt idx="301">
                  <c:v>-1528.9</c:v>
                </c:pt>
                <c:pt idx="302">
                  <c:v>-1442.1</c:v>
                </c:pt>
                <c:pt idx="303">
                  <c:v>-1367.8</c:v>
                </c:pt>
                <c:pt idx="304">
                  <c:v>-1311.7</c:v>
                </c:pt>
                <c:pt idx="305">
                  <c:v>-1265.5999999999999</c:v>
                </c:pt>
                <c:pt idx="306">
                  <c:v>-1229.3</c:v>
                </c:pt>
                <c:pt idx="307">
                  <c:v>-1199.5999999999999</c:v>
                </c:pt>
                <c:pt idx="308">
                  <c:v>-1176.4000000000001</c:v>
                </c:pt>
                <c:pt idx="309">
                  <c:v>-1157.9000000000001</c:v>
                </c:pt>
                <c:pt idx="310">
                  <c:v>-1143.8</c:v>
                </c:pt>
                <c:pt idx="311">
                  <c:v>-1133</c:v>
                </c:pt>
                <c:pt idx="312">
                  <c:v>-1125.3</c:v>
                </c:pt>
                <c:pt idx="313">
                  <c:v>-1124.5</c:v>
                </c:pt>
                <c:pt idx="314">
                  <c:v>-1142</c:v>
                </c:pt>
                <c:pt idx="315">
                  <c:v>-1184.5</c:v>
                </c:pt>
                <c:pt idx="316">
                  <c:v>-1240.2</c:v>
                </c:pt>
                <c:pt idx="317">
                  <c:v>-1287</c:v>
                </c:pt>
                <c:pt idx="318">
                  <c:v>-1322.6</c:v>
                </c:pt>
                <c:pt idx="319">
                  <c:v>-1321.2</c:v>
                </c:pt>
                <c:pt idx="320">
                  <c:v>-1267.4000000000001</c:v>
                </c:pt>
                <c:pt idx="321">
                  <c:v>-1215.3</c:v>
                </c:pt>
                <c:pt idx="322">
                  <c:v>-1181.2</c:v>
                </c:pt>
                <c:pt idx="323">
                  <c:v>-1151.4000000000001</c:v>
                </c:pt>
                <c:pt idx="324">
                  <c:v>-1127.8</c:v>
                </c:pt>
                <c:pt idx="325">
                  <c:v>-1107.2</c:v>
                </c:pt>
                <c:pt idx="326">
                  <c:v>-1089.7</c:v>
                </c:pt>
                <c:pt idx="327">
                  <c:v>-1074.4000000000001</c:v>
                </c:pt>
                <c:pt idx="328">
                  <c:v>-1060.8</c:v>
                </c:pt>
                <c:pt idx="329">
                  <c:v>-1048.4000000000001</c:v>
                </c:pt>
                <c:pt idx="330">
                  <c:v>-1037.2</c:v>
                </c:pt>
                <c:pt idx="331">
                  <c:v>-1026.7</c:v>
                </c:pt>
                <c:pt idx="332">
                  <c:v>-1162.5999999999999</c:v>
                </c:pt>
                <c:pt idx="333">
                  <c:v>-1107.3</c:v>
                </c:pt>
                <c:pt idx="334">
                  <c:v>-990.99</c:v>
                </c:pt>
                <c:pt idx="335">
                  <c:v>-973.97</c:v>
                </c:pt>
                <c:pt idx="336">
                  <c:v>-910.44</c:v>
                </c:pt>
                <c:pt idx="337">
                  <c:v>-889.77</c:v>
                </c:pt>
                <c:pt idx="338">
                  <c:v>-847.33</c:v>
                </c:pt>
                <c:pt idx="339">
                  <c:v>-824.72</c:v>
                </c:pt>
                <c:pt idx="340">
                  <c:v>-791.15</c:v>
                </c:pt>
                <c:pt idx="341">
                  <c:v>-767.14</c:v>
                </c:pt>
                <c:pt idx="342">
                  <c:v>-746.42</c:v>
                </c:pt>
                <c:pt idx="343">
                  <c:v>-753.75</c:v>
                </c:pt>
                <c:pt idx="344">
                  <c:v>-792.48</c:v>
                </c:pt>
                <c:pt idx="345">
                  <c:v>-816.56</c:v>
                </c:pt>
                <c:pt idx="346">
                  <c:v>-725.5</c:v>
                </c:pt>
                <c:pt idx="347">
                  <c:v>-657.67</c:v>
                </c:pt>
                <c:pt idx="348">
                  <c:v>-626.45000000000005</c:v>
                </c:pt>
                <c:pt idx="349">
                  <c:v>-589.24</c:v>
                </c:pt>
                <c:pt idx="350">
                  <c:v>-555.96</c:v>
                </c:pt>
                <c:pt idx="351">
                  <c:v>-551.36</c:v>
                </c:pt>
                <c:pt idx="352">
                  <c:v>-537.54</c:v>
                </c:pt>
                <c:pt idx="353">
                  <c:v>-525.85</c:v>
                </c:pt>
                <c:pt idx="354">
                  <c:v>-488.39</c:v>
                </c:pt>
                <c:pt idx="355">
                  <c:v>-453.06</c:v>
                </c:pt>
                <c:pt idx="356">
                  <c:v>-433.44</c:v>
                </c:pt>
                <c:pt idx="357">
                  <c:v>-413.35</c:v>
                </c:pt>
                <c:pt idx="358">
                  <c:v>-399.55</c:v>
                </c:pt>
                <c:pt idx="359">
                  <c:v>-385.92</c:v>
                </c:pt>
                <c:pt idx="360">
                  <c:v>-375.1</c:v>
                </c:pt>
                <c:pt idx="361">
                  <c:v>-364.58</c:v>
                </c:pt>
                <c:pt idx="362">
                  <c:v>-354.93</c:v>
                </c:pt>
                <c:pt idx="363">
                  <c:v>-345.68</c:v>
                </c:pt>
                <c:pt idx="364">
                  <c:v>-336.66</c:v>
                </c:pt>
                <c:pt idx="365">
                  <c:v>-328.4</c:v>
                </c:pt>
                <c:pt idx="366">
                  <c:v>-320.73</c:v>
                </c:pt>
                <c:pt idx="367">
                  <c:v>-314.64999999999998</c:v>
                </c:pt>
                <c:pt idx="368">
                  <c:v>-309.82</c:v>
                </c:pt>
                <c:pt idx="369">
                  <c:v>-307.26</c:v>
                </c:pt>
                <c:pt idx="370">
                  <c:v>-306.5</c:v>
                </c:pt>
                <c:pt idx="371">
                  <c:v>-308.49</c:v>
                </c:pt>
                <c:pt idx="372">
                  <c:v>-312.52999999999997</c:v>
                </c:pt>
                <c:pt idx="373">
                  <c:v>-319.48</c:v>
                </c:pt>
                <c:pt idx="374">
                  <c:v>-327.91</c:v>
                </c:pt>
                <c:pt idx="375">
                  <c:v>-337.94</c:v>
                </c:pt>
                <c:pt idx="376">
                  <c:v>-347.85</c:v>
                </c:pt>
                <c:pt idx="377">
                  <c:v>-357.62</c:v>
                </c:pt>
                <c:pt idx="378">
                  <c:v>-365.89</c:v>
                </c:pt>
                <c:pt idx="379">
                  <c:v>-372.88</c:v>
                </c:pt>
                <c:pt idx="380">
                  <c:v>-377.87</c:v>
                </c:pt>
                <c:pt idx="381">
                  <c:v>-381.41</c:v>
                </c:pt>
                <c:pt idx="382">
                  <c:v>-383.89</c:v>
                </c:pt>
                <c:pt idx="383">
                  <c:v>-385.9</c:v>
                </c:pt>
                <c:pt idx="384">
                  <c:v>-386.16</c:v>
                </c:pt>
                <c:pt idx="385">
                  <c:v>-383.77</c:v>
                </c:pt>
                <c:pt idx="386">
                  <c:v>-374.96</c:v>
                </c:pt>
                <c:pt idx="387">
                  <c:v>-367.11</c:v>
                </c:pt>
                <c:pt idx="388">
                  <c:v>-360.64</c:v>
                </c:pt>
                <c:pt idx="389">
                  <c:v>-355.19</c:v>
                </c:pt>
                <c:pt idx="390">
                  <c:v>-349.72</c:v>
                </c:pt>
                <c:pt idx="391">
                  <c:v>-343.72</c:v>
                </c:pt>
                <c:pt idx="392">
                  <c:v>-337.87</c:v>
                </c:pt>
                <c:pt idx="393">
                  <c:v>-331.85</c:v>
                </c:pt>
                <c:pt idx="394">
                  <c:v>-326</c:v>
                </c:pt>
                <c:pt idx="395">
                  <c:v>-320.31</c:v>
                </c:pt>
                <c:pt idx="396">
                  <c:v>-314.82</c:v>
                </c:pt>
                <c:pt idx="397">
                  <c:v>-309.95</c:v>
                </c:pt>
                <c:pt idx="398">
                  <c:v>-305.14</c:v>
                </c:pt>
                <c:pt idx="399">
                  <c:v>-300.56</c:v>
                </c:pt>
                <c:pt idx="400">
                  <c:v>-295.99</c:v>
                </c:pt>
                <c:pt idx="401">
                  <c:v>-291.52</c:v>
                </c:pt>
                <c:pt idx="402">
                  <c:v>-286.83999999999997</c:v>
                </c:pt>
                <c:pt idx="403">
                  <c:v>-282.14</c:v>
                </c:pt>
                <c:pt idx="404">
                  <c:v>-277.23</c:v>
                </c:pt>
                <c:pt idx="405">
                  <c:v>-272.3</c:v>
                </c:pt>
                <c:pt idx="406">
                  <c:v>-269.31</c:v>
                </c:pt>
                <c:pt idx="407">
                  <c:v>-274.05</c:v>
                </c:pt>
                <c:pt idx="408">
                  <c:v>-276.89</c:v>
                </c:pt>
                <c:pt idx="409">
                  <c:v>-275.70999999999998</c:v>
                </c:pt>
                <c:pt idx="410">
                  <c:v>-271.39</c:v>
                </c:pt>
                <c:pt idx="411">
                  <c:v>-254.02</c:v>
                </c:pt>
                <c:pt idx="412">
                  <c:v>-239.4</c:v>
                </c:pt>
                <c:pt idx="413">
                  <c:v>-229.54</c:v>
                </c:pt>
                <c:pt idx="414">
                  <c:v>-219.92</c:v>
                </c:pt>
                <c:pt idx="415">
                  <c:v>-212.76</c:v>
                </c:pt>
                <c:pt idx="416">
                  <c:v>-205.85</c:v>
                </c:pt>
                <c:pt idx="417">
                  <c:v>-200.47</c:v>
                </c:pt>
                <c:pt idx="418">
                  <c:v>-195.36</c:v>
                </c:pt>
                <c:pt idx="419">
                  <c:v>-191.22</c:v>
                </c:pt>
                <c:pt idx="420">
                  <c:v>-187.28</c:v>
                </c:pt>
                <c:pt idx="421">
                  <c:v>-183.94</c:v>
                </c:pt>
                <c:pt idx="422">
                  <c:v>-180.7</c:v>
                </c:pt>
                <c:pt idx="423">
                  <c:v>-177.81</c:v>
                </c:pt>
                <c:pt idx="424">
                  <c:v>-174.95</c:v>
                </c:pt>
                <c:pt idx="425">
                  <c:v>-172.26</c:v>
                </c:pt>
                <c:pt idx="426">
                  <c:v>-169.54</c:v>
                </c:pt>
                <c:pt idx="427">
                  <c:v>-166.91</c:v>
                </c:pt>
                <c:pt idx="428">
                  <c:v>-164.2</c:v>
                </c:pt>
                <c:pt idx="429">
                  <c:v>-161.54</c:v>
                </c:pt>
                <c:pt idx="430">
                  <c:v>-158.80000000000001</c:v>
                </c:pt>
                <c:pt idx="431">
                  <c:v>-156.08000000000001</c:v>
                </c:pt>
                <c:pt idx="432">
                  <c:v>-153.29</c:v>
                </c:pt>
                <c:pt idx="433">
                  <c:v>-150.52000000000001</c:v>
                </c:pt>
                <c:pt idx="434">
                  <c:v>-147.69999999999999</c:v>
                </c:pt>
                <c:pt idx="435">
                  <c:v>-144.91999999999999</c:v>
                </c:pt>
                <c:pt idx="436">
                  <c:v>-142.11000000000001</c:v>
                </c:pt>
                <c:pt idx="437">
                  <c:v>-139.35</c:v>
                </c:pt>
                <c:pt idx="438">
                  <c:v>-136.58000000000001</c:v>
                </c:pt>
                <c:pt idx="439">
                  <c:v>-133.87</c:v>
                </c:pt>
                <c:pt idx="440">
                  <c:v>-131.18</c:v>
                </c:pt>
                <c:pt idx="441">
                  <c:v>-128.55000000000001</c:v>
                </c:pt>
                <c:pt idx="442">
                  <c:v>-125.95</c:v>
                </c:pt>
                <c:pt idx="443">
                  <c:v>-123.43</c:v>
                </c:pt>
                <c:pt idx="444">
                  <c:v>-120.94</c:v>
                </c:pt>
                <c:pt idx="445">
                  <c:v>-118.53</c:v>
                </c:pt>
                <c:pt idx="446">
                  <c:v>-116.17</c:v>
                </c:pt>
                <c:pt idx="447">
                  <c:v>-113.87</c:v>
                </c:pt>
                <c:pt idx="448">
                  <c:v>-111.62</c:v>
                </c:pt>
                <c:pt idx="449">
                  <c:v>-109.45</c:v>
                </c:pt>
                <c:pt idx="450">
                  <c:v>-107.31</c:v>
                </c:pt>
                <c:pt idx="451">
                  <c:v>-105.24</c:v>
                </c:pt>
                <c:pt idx="452">
                  <c:v>-103.22</c:v>
                </c:pt>
                <c:pt idx="453">
                  <c:v>-101.25</c:v>
                </c:pt>
                <c:pt idx="454">
                  <c:v>-99.323999999999998</c:v>
                </c:pt>
                <c:pt idx="455">
                  <c:v>-97.453999999999994</c:v>
                </c:pt>
                <c:pt idx="456">
                  <c:v>-95.617000000000004</c:v>
                </c:pt>
                <c:pt idx="457">
                  <c:v>-93.832999999999998</c:v>
                </c:pt>
                <c:pt idx="458">
                  <c:v>-92.08</c:v>
                </c:pt>
                <c:pt idx="459">
                  <c:v>-90.376000000000005</c:v>
                </c:pt>
                <c:pt idx="460">
                  <c:v>-88.698999999999998</c:v>
                </c:pt>
                <c:pt idx="461">
                  <c:v>-87.067999999999998</c:v>
                </c:pt>
                <c:pt idx="462">
                  <c:v>-85.462000000000003</c:v>
                </c:pt>
                <c:pt idx="463">
                  <c:v>-83.897999999999996</c:v>
                </c:pt>
                <c:pt idx="464">
                  <c:v>-82.358000000000004</c:v>
                </c:pt>
                <c:pt idx="465">
                  <c:v>-80.856999999999999</c:v>
                </c:pt>
                <c:pt idx="466">
                  <c:v>-79.379000000000005</c:v>
                </c:pt>
                <c:pt idx="467">
                  <c:v>-77.938000000000002</c:v>
                </c:pt>
                <c:pt idx="468">
                  <c:v>-76.519000000000005</c:v>
                </c:pt>
                <c:pt idx="469">
                  <c:v>-75.135000000000005</c:v>
                </c:pt>
                <c:pt idx="470">
                  <c:v>-73.771000000000001</c:v>
                </c:pt>
                <c:pt idx="471">
                  <c:v>-72.441000000000003</c:v>
                </c:pt>
                <c:pt idx="472">
                  <c:v>-71.131</c:v>
                </c:pt>
                <c:pt idx="473">
                  <c:v>-69.852999999999994</c:v>
                </c:pt>
                <c:pt idx="474">
                  <c:v>-68.593999999999994</c:v>
                </c:pt>
                <c:pt idx="475">
                  <c:v>-67.366</c:v>
                </c:pt>
                <c:pt idx="476">
                  <c:v>-66.156999999999996</c:v>
                </c:pt>
                <c:pt idx="477">
                  <c:v>-64.975999999999999</c:v>
                </c:pt>
                <c:pt idx="478">
                  <c:v>-63.814</c:v>
                </c:pt>
                <c:pt idx="479">
                  <c:v>-62.679000000000002</c:v>
                </c:pt>
                <c:pt idx="480">
                  <c:v>-61.561999999999998</c:v>
                </c:pt>
                <c:pt idx="481">
                  <c:v>-60.472000000000001</c:v>
                </c:pt>
                <c:pt idx="482">
                  <c:v>-59.398000000000003</c:v>
                </c:pt>
                <c:pt idx="483">
                  <c:v>-58.35</c:v>
                </c:pt>
                <c:pt idx="484">
                  <c:v>-57.317999999999998</c:v>
                </c:pt>
                <c:pt idx="485">
                  <c:v>-56.31</c:v>
                </c:pt>
                <c:pt idx="486">
                  <c:v>-55.317999999999998</c:v>
                </c:pt>
                <c:pt idx="487">
                  <c:v>-54.347999999999999</c:v>
                </c:pt>
                <c:pt idx="488">
                  <c:v>-53.393999999999998</c:v>
                </c:pt>
                <c:pt idx="489">
                  <c:v>-52.460999999999999</c:v>
                </c:pt>
                <c:pt idx="490">
                  <c:v>-51.543999999999997</c:v>
                </c:pt>
                <c:pt idx="491">
                  <c:v>-50.646999999999998</c:v>
                </c:pt>
                <c:pt idx="492">
                  <c:v>-49.762999999999998</c:v>
                </c:pt>
                <c:pt idx="493">
                  <c:v>-48.9</c:v>
                </c:pt>
                <c:pt idx="494">
                  <c:v>-48.05</c:v>
                </c:pt>
                <c:pt idx="495">
                  <c:v>-47.219000000000001</c:v>
                </c:pt>
                <c:pt idx="496">
                  <c:v>-46.401000000000003</c:v>
                </c:pt>
                <c:pt idx="497">
                  <c:v>-45.600999999999999</c:v>
                </c:pt>
                <c:pt idx="498">
                  <c:v>-44.814</c:v>
                </c:pt>
                <c:pt idx="499">
                  <c:v>-44.042999999999999</c:v>
                </c:pt>
                <c:pt idx="500">
                  <c:v>-43.284999999999997</c:v>
                </c:pt>
                <c:pt idx="501">
                  <c:v>-42.542999999999999</c:v>
                </c:pt>
                <c:pt idx="502">
                  <c:v>-41.811999999999998</c:v>
                </c:pt>
                <c:pt idx="503">
                  <c:v>-41.097000000000001</c:v>
                </c:pt>
                <c:pt idx="504">
                  <c:v>-40.393999999999998</c:v>
                </c:pt>
                <c:pt idx="505">
                  <c:v>-39.704999999999998</c:v>
                </c:pt>
                <c:pt idx="506">
                  <c:v>-39.027000000000001</c:v>
                </c:pt>
                <c:pt idx="507">
                  <c:v>-38.363</c:v>
                </c:pt>
                <c:pt idx="508">
                  <c:v>-37.709000000000003</c:v>
                </c:pt>
                <c:pt idx="509">
                  <c:v>-37.07</c:v>
                </c:pt>
                <c:pt idx="510">
                  <c:v>-36.44</c:v>
                </c:pt>
                <c:pt idx="511">
                  <c:v>-35.823</c:v>
                </c:pt>
                <c:pt idx="512">
                  <c:v>-35.216000000000001</c:v>
                </c:pt>
                <c:pt idx="513">
                  <c:v>-34.621000000000002</c:v>
                </c:pt>
                <c:pt idx="514">
                  <c:v>-34.036000000000001</c:v>
                </c:pt>
                <c:pt idx="515">
                  <c:v>-33.463000000000001</c:v>
                </c:pt>
                <c:pt idx="516">
                  <c:v>-32.898000000000003</c:v>
                </c:pt>
                <c:pt idx="517">
                  <c:v>-32.344999999999999</c:v>
                </c:pt>
                <c:pt idx="518">
                  <c:v>-31.800999999999998</c:v>
                </c:pt>
                <c:pt idx="519">
                  <c:v>-31.268000000000001</c:v>
                </c:pt>
                <c:pt idx="520">
                  <c:v>-30.742999999999999</c:v>
                </c:pt>
                <c:pt idx="521">
                  <c:v>-30.228000000000002</c:v>
                </c:pt>
                <c:pt idx="522">
                  <c:v>-29.722000000000001</c:v>
                </c:pt>
                <c:pt idx="523">
                  <c:v>-29.225999999999999</c:v>
                </c:pt>
                <c:pt idx="524">
                  <c:v>-28.736999999999998</c:v>
                </c:pt>
                <c:pt idx="525">
                  <c:v>-28.257999999999999</c:v>
                </c:pt>
                <c:pt idx="526">
                  <c:v>-27.786999999999999</c:v>
                </c:pt>
                <c:pt idx="527">
                  <c:v>-27.324999999999999</c:v>
                </c:pt>
                <c:pt idx="528">
                  <c:v>-26.87</c:v>
                </c:pt>
                <c:pt idx="529">
                  <c:v>-26.423999999999999</c:v>
                </c:pt>
                <c:pt idx="530">
                  <c:v>-25.984999999999999</c:v>
                </c:pt>
                <c:pt idx="531">
                  <c:v>-25.555</c:v>
                </c:pt>
                <c:pt idx="532">
                  <c:v>-25.131</c:v>
                </c:pt>
                <c:pt idx="533">
                  <c:v>-24.715</c:v>
                </c:pt>
                <c:pt idx="534">
                  <c:v>-24.306000000000001</c:v>
                </c:pt>
                <c:pt idx="535">
                  <c:v>-23.905000000000001</c:v>
                </c:pt>
                <c:pt idx="536">
                  <c:v>-23.51</c:v>
                </c:pt>
                <c:pt idx="537">
                  <c:v>-23.123000000000001</c:v>
                </c:pt>
                <c:pt idx="538">
                  <c:v>-22.742000000000001</c:v>
                </c:pt>
                <c:pt idx="539">
                  <c:v>-22.367999999999999</c:v>
                </c:pt>
                <c:pt idx="540">
                  <c:v>-22</c:v>
                </c:pt>
                <c:pt idx="541">
                  <c:v>-21.638999999999999</c:v>
                </c:pt>
                <c:pt idx="542">
                  <c:v>-21.283000000000001</c:v>
                </c:pt>
                <c:pt idx="543">
                  <c:v>-20.934000000000001</c:v>
                </c:pt>
                <c:pt idx="544">
                  <c:v>-20.591000000000001</c:v>
                </c:pt>
                <c:pt idx="545">
                  <c:v>-20.254000000000001</c:v>
                </c:pt>
                <c:pt idx="546">
                  <c:v>-19.922000000000001</c:v>
                </c:pt>
                <c:pt idx="547">
                  <c:v>-19.597000000000001</c:v>
                </c:pt>
                <c:pt idx="548">
                  <c:v>-19.276</c:v>
                </c:pt>
                <c:pt idx="549">
                  <c:v>-18.962</c:v>
                </c:pt>
                <c:pt idx="550">
                  <c:v>-18.652000000000001</c:v>
                </c:pt>
                <c:pt idx="551">
                  <c:v>-18.349</c:v>
                </c:pt>
                <c:pt idx="552">
                  <c:v>-18.05</c:v>
                </c:pt>
                <c:pt idx="553">
                  <c:v>-17.756</c:v>
                </c:pt>
                <c:pt idx="554">
                  <c:v>-17.466999999999999</c:v>
                </c:pt>
                <c:pt idx="555">
                  <c:v>-17.184000000000001</c:v>
                </c:pt>
                <c:pt idx="556">
                  <c:v>-16.905000000000001</c:v>
                </c:pt>
                <c:pt idx="557">
                  <c:v>-16.631</c:v>
                </c:pt>
                <c:pt idx="558">
                  <c:v>-16.361000000000001</c:v>
                </c:pt>
                <c:pt idx="559">
                  <c:v>-16.096</c:v>
                </c:pt>
                <c:pt idx="560">
                  <c:v>-15.835000000000001</c:v>
                </c:pt>
                <c:pt idx="561">
                  <c:v>-15.579000000000001</c:v>
                </c:pt>
                <c:pt idx="562">
                  <c:v>-15.327</c:v>
                </c:pt>
                <c:pt idx="563">
                  <c:v>-15.08</c:v>
                </c:pt>
                <c:pt idx="564">
                  <c:v>-14.836</c:v>
                </c:pt>
                <c:pt idx="565">
                  <c:v>-14.597</c:v>
                </c:pt>
                <c:pt idx="566">
                  <c:v>-14.362</c:v>
                </c:pt>
                <c:pt idx="567">
                  <c:v>-14.13</c:v>
                </c:pt>
                <c:pt idx="568">
                  <c:v>-13.903</c:v>
                </c:pt>
                <c:pt idx="569">
                  <c:v>-13.679</c:v>
                </c:pt>
                <c:pt idx="570">
                  <c:v>-13.459</c:v>
                </c:pt>
                <c:pt idx="571">
                  <c:v>-13.243</c:v>
                </c:pt>
                <c:pt idx="572">
                  <c:v>-13.03</c:v>
                </c:pt>
                <c:pt idx="573">
                  <c:v>-12.821</c:v>
                </c:pt>
                <c:pt idx="574">
                  <c:v>-12.616</c:v>
                </c:pt>
                <c:pt idx="575">
                  <c:v>-12.414</c:v>
                </c:pt>
                <c:pt idx="576">
                  <c:v>-12.215</c:v>
                </c:pt>
                <c:pt idx="577">
                  <c:v>-12.019</c:v>
                </c:pt>
                <c:pt idx="578">
                  <c:v>-11.827</c:v>
                </c:pt>
                <c:pt idx="579">
                  <c:v>-11.638</c:v>
                </c:pt>
                <c:pt idx="580">
                  <c:v>-11.452</c:v>
                </c:pt>
                <c:pt idx="581">
                  <c:v>-11.269</c:v>
                </c:pt>
                <c:pt idx="582">
                  <c:v>-11.089</c:v>
                </c:pt>
                <c:pt idx="583">
                  <c:v>-10.913</c:v>
                </c:pt>
                <c:pt idx="584">
                  <c:v>-10.739000000000001</c:v>
                </c:pt>
                <c:pt idx="585">
                  <c:v>-10.568</c:v>
                </c:pt>
                <c:pt idx="586">
                  <c:v>-10.4</c:v>
                </c:pt>
                <c:pt idx="587">
                  <c:v>-10.234</c:v>
                </c:pt>
                <c:pt idx="588">
                  <c:v>-10.071999999999999</c:v>
                </c:pt>
                <c:pt idx="589">
                  <c:v>-9.9116999999999997</c:v>
                </c:pt>
                <c:pt idx="590">
                  <c:v>-9.7542000000000009</c:v>
                </c:pt>
                <c:pt idx="591">
                  <c:v>-9.5995000000000008</c:v>
                </c:pt>
                <c:pt idx="592">
                  <c:v>-9.4471000000000007</c:v>
                </c:pt>
                <c:pt idx="593">
                  <c:v>-9.2972999999999999</c:v>
                </c:pt>
                <c:pt idx="594">
                  <c:v>-9.15</c:v>
                </c:pt>
                <c:pt idx="595">
                  <c:v>-9.0053000000000001</c:v>
                </c:pt>
                <c:pt idx="596">
                  <c:v>-8.8628999999999998</c:v>
                </c:pt>
                <c:pt idx="597">
                  <c:v>-8.7228999999999992</c:v>
                </c:pt>
                <c:pt idx="598">
                  <c:v>-8.5850000000000009</c:v>
                </c:pt>
                <c:pt idx="599">
                  <c:v>-8.4495000000000005</c:v>
                </c:pt>
                <c:pt idx="600">
                  <c:v>-8.3160000000000007</c:v>
                </c:pt>
                <c:pt idx="601">
                  <c:v>-8.1849000000000007</c:v>
                </c:pt>
                <c:pt idx="602">
                  <c:v>-8.0558999999999994</c:v>
                </c:pt>
                <c:pt idx="603">
                  <c:v>-7.9288999999999996</c:v>
                </c:pt>
                <c:pt idx="604">
                  <c:v>-7.8040000000000003</c:v>
                </c:pt>
                <c:pt idx="605">
                  <c:v>-7.6814999999999998</c:v>
                </c:pt>
                <c:pt idx="606">
                  <c:v>-7.5605000000000002</c:v>
                </c:pt>
                <c:pt idx="607">
                  <c:v>-7.4417</c:v>
                </c:pt>
                <c:pt idx="608">
                  <c:v>-7.3247999999999998</c:v>
                </c:pt>
                <c:pt idx="609">
                  <c:v>-7.2098000000000004</c:v>
                </c:pt>
                <c:pt idx="610">
                  <c:v>-7.0965999999999996</c:v>
                </c:pt>
                <c:pt idx="611">
                  <c:v>-6.9852999999999996</c:v>
                </c:pt>
                <c:pt idx="612">
                  <c:v>-6.8758999999999997</c:v>
                </c:pt>
                <c:pt idx="613">
                  <c:v>-6.7679999999999998</c:v>
                </c:pt>
                <c:pt idx="614">
                  <c:v>-6.6619999999999999</c:v>
                </c:pt>
                <c:pt idx="615">
                  <c:v>-6.5579000000000001</c:v>
                </c:pt>
                <c:pt idx="616">
                  <c:v>-6.4550999999999998</c:v>
                </c:pt>
                <c:pt idx="617">
                  <c:v>-6.3541999999999996</c:v>
                </c:pt>
                <c:pt idx="618">
                  <c:v>-6.2549000000000001</c:v>
                </c:pt>
                <c:pt idx="619">
                  <c:v>-6.1570999999999998</c:v>
                </c:pt>
                <c:pt idx="620">
                  <c:v>-6.0609000000000002</c:v>
                </c:pt>
                <c:pt idx="621">
                  <c:v>-5.9663000000000004</c:v>
                </c:pt>
                <c:pt idx="622">
                  <c:v>-5.8733000000000004</c:v>
                </c:pt>
                <c:pt idx="623">
                  <c:v>-5.7817999999999996</c:v>
                </c:pt>
                <c:pt idx="624">
                  <c:v>-5.6916000000000002</c:v>
                </c:pt>
                <c:pt idx="625">
                  <c:v>-5.6029999999999998</c:v>
                </c:pt>
                <c:pt idx="626">
                  <c:v>-5.5156999999999998</c:v>
                </c:pt>
                <c:pt idx="627">
                  <c:v>-5.4298000000000002</c:v>
                </c:pt>
                <c:pt idx="628">
                  <c:v>-5.3453999999999997</c:v>
                </c:pt>
                <c:pt idx="629">
                  <c:v>-5.2622</c:v>
                </c:pt>
                <c:pt idx="630">
                  <c:v>-5.1805000000000003</c:v>
                </c:pt>
                <c:pt idx="631">
                  <c:v>-5.0998999999999999</c:v>
                </c:pt>
                <c:pt idx="632">
                  <c:v>-5.0208000000000004</c:v>
                </c:pt>
                <c:pt idx="633">
                  <c:v>-4.9428000000000001</c:v>
                </c:pt>
                <c:pt idx="634">
                  <c:v>-4.8666999999999998</c:v>
                </c:pt>
                <c:pt idx="635">
                  <c:v>-4.7904</c:v>
                </c:pt>
                <c:pt idx="636">
                  <c:v>-4.7157</c:v>
                </c:pt>
                <c:pt idx="637">
                  <c:v>-4.6432000000000002</c:v>
                </c:pt>
                <c:pt idx="638">
                  <c:v>-4.5709999999999997</c:v>
                </c:pt>
                <c:pt idx="639">
                  <c:v>-4.5004999999999997</c:v>
                </c:pt>
                <c:pt idx="640">
                  <c:v>-4.4307999999999996</c:v>
                </c:pt>
                <c:pt idx="641">
                  <c:v>-4.3624999999999998</c:v>
                </c:pt>
                <c:pt idx="642">
                  <c:v>-4.2949999999999999</c:v>
                </c:pt>
                <c:pt idx="643">
                  <c:v>-4.2286999999999999</c:v>
                </c:pt>
                <c:pt idx="644">
                  <c:v>-4.1632999999999996</c:v>
                </c:pt>
                <c:pt idx="645">
                  <c:v>-4.0991</c:v>
                </c:pt>
                <c:pt idx="646">
                  <c:v>-4.0358000000000001</c:v>
                </c:pt>
                <c:pt idx="647">
                  <c:v>-3.9735999999999998</c:v>
                </c:pt>
                <c:pt idx="648">
                  <c:v>-3.9123999999999999</c:v>
                </c:pt>
                <c:pt idx="649">
                  <c:v>-3.8521000000000001</c:v>
                </c:pt>
                <c:pt idx="650">
                  <c:v>-3.7927</c:v>
                </c:pt>
                <c:pt idx="651">
                  <c:v>-3.7343999999999999</c:v>
                </c:pt>
                <c:pt idx="652">
                  <c:v>-3.6768999999999998</c:v>
                </c:pt>
                <c:pt idx="653">
                  <c:v>-3.6202999999999999</c:v>
                </c:pt>
                <c:pt idx="654">
                  <c:v>-3.5649000000000002</c:v>
                </c:pt>
                <c:pt idx="655">
                  <c:v>-3.51</c:v>
                </c:pt>
                <c:pt idx="656">
                  <c:v>-3.4563000000000001</c:v>
                </c:pt>
                <c:pt idx="657">
                  <c:v>-3.4033000000000002</c:v>
                </c:pt>
                <c:pt idx="658">
                  <c:v>-3.351</c:v>
                </c:pt>
                <c:pt idx="659">
                  <c:v>-3.2997999999999998</c:v>
                </c:pt>
                <c:pt idx="660">
                  <c:v>-3.2490999999999999</c:v>
                </c:pt>
                <c:pt idx="661">
                  <c:v>-3.1993</c:v>
                </c:pt>
                <c:pt idx="662">
                  <c:v>-3.1503000000000001</c:v>
                </c:pt>
                <c:pt idx="663">
                  <c:v>-3.1019999999999999</c:v>
                </c:pt>
                <c:pt idx="664">
                  <c:v>-3.0543999999999998</c:v>
                </c:pt>
                <c:pt idx="665">
                  <c:v>-3.0074999999999998</c:v>
                </c:pt>
                <c:pt idx="666">
                  <c:v>-2.9613999999999998</c:v>
                </c:pt>
                <c:pt idx="667">
                  <c:v>-2.9159999999999999</c:v>
                </c:pt>
                <c:pt idx="668">
                  <c:v>-2.8715000000000002</c:v>
                </c:pt>
                <c:pt idx="669">
                  <c:v>-2.8277000000000001</c:v>
                </c:pt>
                <c:pt idx="670">
                  <c:v>-2.7843</c:v>
                </c:pt>
                <c:pt idx="671">
                  <c:v>-2.7416999999999998</c:v>
                </c:pt>
                <c:pt idx="672">
                  <c:v>-2.6999</c:v>
                </c:pt>
                <c:pt idx="673">
                  <c:v>-2.6587000000000001</c:v>
                </c:pt>
                <c:pt idx="674">
                  <c:v>-2.6181000000000001</c:v>
                </c:pt>
                <c:pt idx="675">
                  <c:v>-2.5783</c:v>
                </c:pt>
                <c:pt idx="676">
                  <c:v>-2.5390999999999999</c:v>
                </c:pt>
                <c:pt idx="677">
                  <c:v>-2.5003000000000002</c:v>
                </c:pt>
                <c:pt idx="678">
                  <c:v>-2.4621</c:v>
                </c:pt>
                <c:pt idx="679">
                  <c:v>-2.4247000000000001</c:v>
                </c:pt>
                <c:pt idx="680">
                  <c:v>-2.3875999999999999</c:v>
                </c:pt>
                <c:pt idx="681">
                  <c:v>-2.3513999999999999</c:v>
                </c:pt>
                <c:pt idx="682">
                  <c:v>-2.3155999999999999</c:v>
                </c:pt>
                <c:pt idx="683">
                  <c:v>-2.2804000000000002</c:v>
                </c:pt>
                <c:pt idx="684">
                  <c:v>-2.2461000000000002</c:v>
                </c:pt>
                <c:pt idx="685">
                  <c:v>-2.2115999999999998</c:v>
                </c:pt>
                <c:pt idx="686">
                  <c:v>-2.1779000000000002</c:v>
                </c:pt>
                <c:pt idx="687">
                  <c:v>-2.1452</c:v>
                </c:pt>
                <c:pt idx="688">
                  <c:v>-2.1128</c:v>
                </c:pt>
                <c:pt idx="689">
                  <c:v>-2.0809000000000002</c:v>
                </c:pt>
                <c:pt idx="690">
                  <c:v>-2.0491999999999999</c:v>
                </c:pt>
                <c:pt idx="691">
                  <c:v>-2.0175000000000001</c:v>
                </c:pt>
                <c:pt idx="692">
                  <c:v>-1.9883999999999999</c:v>
                </c:pt>
                <c:pt idx="693">
                  <c:v>-1.9585999999999999</c:v>
                </c:pt>
                <c:pt idx="694">
                  <c:v>-1.9283999999999999</c:v>
                </c:pt>
                <c:pt idx="695">
                  <c:v>-1.8993</c:v>
                </c:pt>
                <c:pt idx="696">
                  <c:v>-1.871</c:v>
                </c:pt>
                <c:pt idx="697">
                  <c:v>-1.8426</c:v>
                </c:pt>
                <c:pt idx="698">
                  <c:v>-1.8145</c:v>
                </c:pt>
                <c:pt idx="699">
                  <c:v>-1.7876000000000001</c:v>
                </c:pt>
                <c:pt idx="700">
                  <c:v>-1.7581</c:v>
                </c:pt>
                <c:pt idx="701">
                  <c:v>-1.7343</c:v>
                </c:pt>
                <c:pt idx="702">
                  <c:v>-1.7090000000000001</c:v>
                </c:pt>
                <c:pt idx="703">
                  <c:v>-1.679</c:v>
                </c:pt>
                <c:pt idx="704">
                  <c:v>-1.6583000000000001</c:v>
                </c:pt>
                <c:pt idx="705">
                  <c:v>-1.6339999999999999</c:v>
                </c:pt>
                <c:pt idx="706">
                  <c:v>-1.6084000000000001</c:v>
                </c:pt>
                <c:pt idx="707">
                  <c:v>-1.5846</c:v>
                </c:pt>
                <c:pt idx="708">
                  <c:v>-1.5601</c:v>
                </c:pt>
                <c:pt idx="709">
                  <c:v>-1.5373000000000001</c:v>
                </c:pt>
                <c:pt idx="710">
                  <c:v>-1.5137</c:v>
                </c:pt>
                <c:pt idx="711">
                  <c:v>-1.4915</c:v>
                </c:pt>
                <c:pt idx="712">
                  <c:v>-1.47</c:v>
                </c:pt>
                <c:pt idx="713">
                  <c:v>-1.4479</c:v>
                </c:pt>
                <c:pt idx="714">
                  <c:v>-1.4278</c:v>
                </c:pt>
                <c:pt idx="715">
                  <c:v>-1.3978999999999999</c:v>
                </c:pt>
                <c:pt idx="716">
                  <c:v>-1.3873</c:v>
                </c:pt>
                <c:pt idx="717">
                  <c:v>-1.3680000000000001</c:v>
                </c:pt>
                <c:pt idx="718">
                  <c:v>-1.3431999999999999</c:v>
                </c:pt>
                <c:pt idx="719">
                  <c:v>-1.3284</c:v>
                </c:pt>
                <c:pt idx="720">
                  <c:v>-1.3073999999999999</c:v>
                </c:pt>
                <c:pt idx="721">
                  <c:v>-1.29</c:v>
                </c:pt>
                <c:pt idx="722">
                  <c:v>-1.2706999999999999</c:v>
                </c:pt>
                <c:pt idx="723">
                  <c:v>-1.2364999999999999</c:v>
                </c:pt>
                <c:pt idx="724">
                  <c:v>-1.2378</c:v>
                </c:pt>
                <c:pt idx="725">
                  <c:v>-1.2048000000000001</c:v>
                </c:pt>
                <c:pt idx="726">
                  <c:v>-1.2063999999999999</c:v>
                </c:pt>
                <c:pt idx="727">
                  <c:v>-1.1988000000000001</c:v>
                </c:pt>
                <c:pt idx="728">
                  <c:v>-1.1669</c:v>
                </c:pt>
                <c:pt idx="729">
                  <c:v>-1.1593</c:v>
                </c:pt>
                <c:pt idx="730">
                  <c:v>-1.1066</c:v>
                </c:pt>
                <c:pt idx="731">
                  <c:v>-1.1032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50-4052-8E45-528808D254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937288"/>
        <c:axId val="428938600"/>
      </c:scatterChart>
      <c:valAx>
        <c:axId val="428937288"/>
        <c:scaling>
          <c:orientation val="minMax"/>
          <c:max val="5.000000000000001E-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938600"/>
        <c:crossesAt val="-200000"/>
        <c:crossBetween val="midCat"/>
      </c:valAx>
      <c:valAx>
        <c:axId val="428938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937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'Cir Param'!$E$5</c:f>
              <c:strCache>
                <c:ptCount val="1"/>
                <c:pt idx="0">
                  <c:v>I2_6B (A)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'Cir Param'!$C$6:$C$231</c:f>
              <c:numCache>
                <c:formatCode>0.00000E+00</c:formatCode>
                <c:ptCount val="226"/>
                <c:pt idx="0">
                  <c:v>0</c:v>
                </c:pt>
                <c:pt idx="1">
                  <c:v>2.5000000000000001E-4</c:v>
                </c:pt>
                <c:pt idx="2">
                  <c:v>5.0000000000000001E-4</c:v>
                </c:pt>
                <c:pt idx="3">
                  <c:v>7.5000000000000002E-4</c:v>
                </c:pt>
                <c:pt idx="4">
                  <c:v>1E-3</c:v>
                </c:pt>
                <c:pt idx="5">
                  <c:v>1.25E-3</c:v>
                </c:pt>
                <c:pt idx="6">
                  <c:v>1.5E-3</c:v>
                </c:pt>
                <c:pt idx="7">
                  <c:v>1.75E-3</c:v>
                </c:pt>
                <c:pt idx="8">
                  <c:v>2E-3</c:v>
                </c:pt>
                <c:pt idx="9">
                  <c:v>2.2499999999999998E-3</c:v>
                </c:pt>
                <c:pt idx="10">
                  <c:v>2.5000000000000001E-3</c:v>
                </c:pt>
                <c:pt idx="11">
                  <c:v>2.7499999999999998E-3</c:v>
                </c:pt>
                <c:pt idx="12">
                  <c:v>3.0000000000000001E-3</c:v>
                </c:pt>
                <c:pt idx="13">
                  <c:v>3.2499999999999999E-3</c:v>
                </c:pt>
                <c:pt idx="14">
                  <c:v>3.5000000000000001E-3</c:v>
                </c:pt>
                <c:pt idx="15">
                  <c:v>3.7499999999999999E-3</c:v>
                </c:pt>
                <c:pt idx="16">
                  <c:v>4.0000000000000001E-3</c:v>
                </c:pt>
                <c:pt idx="17">
                  <c:v>4.2500000000000003E-3</c:v>
                </c:pt>
                <c:pt idx="18">
                  <c:v>4.4999999999999997E-3</c:v>
                </c:pt>
                <c:pt idx="19">
                  <c:v>4.7499999999999999E-3</c:v>
                </c:pt>
                <c:pt idx="20">
                  <c:v>5.0000000000000001E-3</c:v>
                </c:pt>
                <c:pt idx="21">
                  <c:v>5.2500000000000003E-3</c:v>
                </c:pt>
                <c:pt idx="22">
                  <c:v>5.4999999999999997E-3</c:v>
                </c:pt>
                <c:pt idx="23">
                  <c:v>5.7499999999999999E-3</c:v>
                </c:pt>
                <c:pt idx="24">
                  <c:v>6.0000000000000001E-3</c:v>
                </c:pt>
                <c:pt idx="25">
                  <c:v>6.2500000000000003E-3</c:v>
                </c:pt>
                <c:pt idx="26">
                  <c:v>6.4999999999999997E-3</c:v>
                </c:pt>
                <c:pt idx="27">
                  <c:v>6.7499999999999999E-3</c:v>
                </c:pt>
                <c:pt idx="28">
                  <c:v>7.0000000000000001E-3</c:v>
                </c:pt>
                <c:pt idx="29">
                  <c:v>7.2500000000000004E-3</c:v>
                </c:pt>
                <c:pt idx="30">
                  <c:v>7.4999999999999997E-3</c:v>
                </c:pt>
                <c:pt idx="31">
                  <c:v>7.7499999999999999E-3</c:v>
                </c:pt>
                <c:pt idx="32">
                  <c:v>8.0000000000000002E-3</c:v>
                </c:pt>
                <c:pt idx="33">
                  <c:v>8.2500000000000004E-3</c:v>
                </c:pt>
                <c:pt idx="34">
                  <c:v>8.5000000000000006E-3</c:v>
                </c:pt>
                <c:pt idx="35">
                  <c:v>8.7500000000000008E-3</c:v>
                </c:pt>
                <c:pt idx="36">
                  <c:v>8.9999999999999993E-3</c:v>
                </c:pt>
                <c:pt idx="37">
                  <c:v>9.2499999999999995E-3</c:v>
                </c:pt>
                <c:pt idx="38">
                  <c:v>9.4999999999999998E-3</c:v>
                </c:pt>
                <c:pt idx="39">
                  <c:v>9.75E-3</c:v>
                </c:pt>
                <c:pt idx="40">
                  <c:v>0.01</c:v>
                </c:pt>
                <c:pt idx="41">
                  <c:v>1.025E-2</c:v>
                </c:pt>
                <c:pt idx="42">
                  <c:v>1.0500000000000001E-2</c:v>
                </c:pt>
                <c:pt idx="43">
                  <c:v>1.0749999999999999E-2</c:v>
                </c:pt>
                <c:pt idx="44">
                  <c:v>1.0999999999999999E-2</c:v>
                </c:pt>
                <c:pt idx="45">
                  <c:v>1.125E-2</c:v>
                </c:pt>
                <c:pt idx="46">
                  <c:v>1.15E-2</c:v>
                </c:pt>
                <c:pt idx="47">
                  <c:v>1.175E-2</c:v>
                </c:pt>
                <c:pt idx="48">
                  <c:v>1.2E-2</c:v>
                </c:pt>
                <c:pt idx="49">
                  <c:v>1.225E-2</c:v>
                </c:pt>
                <c:pt idx="50">
                  <c:v>1.2500000000000001E-2</c:v>
                </c:pt>
                <c:pt idx="51">
                  <c:v>1.2749999999999999E-2</c:v>
                </c:pt>
                <c:pt idx="52">
                  <c:v>1.2999999999999999E-2</c:v>
                </c:pt>
                <c:pt idx="53">
                  <c:v>1.325E-2</c:v>
                </c:pt>
                <c:pt idx="54">
                  <c:v>1.35E-2</c:v>
                </c:pt>
                <c:pt idx="55">
                  <c:v>1.375E-2</c:v>
                </c:pt>
                <c:pt idx="56">
                  <c:v>1.4E-2</c:v>
                </c:pt>
                <c:pt idx="57">
                  <c:v>1.4250000000000001E-2</c:v>
                </c:pt>
                <c:pt idx="58">
                  <c:v>1.4500000000000001E-2</c:v>
                </c:pt>
                <c:pt idx="59">
                  <c:v>1.4749999999999999E-2</c:v>
                </c:pt>
                <c:pt idx="60">
                  <c:v>1.4999999999999999E-2</c:v>
                </c:pt>
                <c:pt idx="61">
                  <c:v>1.6E-2</c:v>
                </c:pt>
                <c:pt idx="62">
                  <c:v>1.7000000000000001E-2</c:v>
                </c:pt>
                <c:pt idx="63">
                  <c:v>1.7999999999999999E-2</c:v>
                </c:pt>
                <c:pt idx="64">
                  <c:v>1.9E-2</c:v>
                </c:pt>
                <c:pt idx="65">
                  <c:v>0.02</c:v>
                </c:pt>
                <c:pt idx="66">
                  <c:v>2.1000000000000001E-2</c:v>
                </c:pt>
                <c:pt idx="67">
                  <c:v>2.1999999999999999E-2</c:v>
                </c:pt>
                <c:pt idx="68">
                  <c:v>2.3E-2</c:v>
                </c:pt>
                <c:pt idx="69">
                  <c:v>2.4E-2</c:v>
                </c:pt>
                <c:pt idx="70">
                  <c:v>2.5000000000000001E-2</c:v>
                </c:pt>
                <c:pt idx="71">
                  <c:v>2.5999999999999999E-2</c:v>
                </c:pt>
                <c:pt idx="72">
                  <c:v>2.7E-2</c:v>
                </c:pt>
                <c:pt idx="73">
                  <c:v>2.8000000000000001E-2</c:v>
                </c:pt>
                <c:pt idx="74">
                  <c:v>2.9000000000000001E-2</c:v>
                </c:pt>
                <c:pt idx="75">
                  <c:v>0.03</c:v>
                </c:pt>
                <c:pt idx="76">
                  <c:v>3.1E-2</c:v>
                </c:pt>
                <c:pt idx="77">
                  <c:v>3.2000000000000001E-2</c:v>
                </c:pt>
                <c:pt idx="78">
                  <c:v>3.3000000000000002E-2</c:v>
                </c:pt>
                <c:pt idx="79">
                  <c:v>3.4000000000000002E-2</c:v>
                </c:pt>
                <c:pt idx="80">
                  <c:v>3.5000000000000003E-2</c:v>
                </c:pt>
                <c:pt idx="81">
                  <c:v>3.5999999999999997E-2</c:v>
                </c:pt>
                <c:pt idx="82">
                  <c:v>3.6999999999999998E-2</c:v>
                </c:pt>
                <c:pt idx="83">
                  <c:v>3.7999999999999999E-2</c:v>
                </c:pt>
                <c:pt idx="84">
                  <c:v>3.9E-2</c:v>
                </c:pt>
                <c:pt idx="85">
                  <c:v>0.04</c:v>
                </c:pt>
                <c:pt idx="86">
                  <c:v>4.1000000000000002E-2</c:v>
                </c:pt>
                <c:pt idx="87">
                  <c:v>4.2000000000000003E-2</c:v>
                </c:pt>
                <c:pt idx="88">
                  <c:v>4.2999999999999997E-2</c:v>
                </c:pt>
                <c:pt idx="89">
                  <c:v>4.3999999999999997E-2</c:v>
                </c:pt>
                <c:pt idx="90">
                  <c:v>4.4999999999999998E-2</c:v>
                </c:pt>
                <c:pt idx="91">
                  <c:v>4.5999999999999999E-2</c:v>
                </c:pt>
                <c:pt idx="92">
                  <c:v>4.7E-2</c:v>
                </c:pt>
                <c:pt idx="93">
                  <c:v>4.8000000000000001E-2</c:v>
                </c:pt>
                <c:pt idx="94">
                  <c:v>4.9000000000000002E-2</c:v>
                </c:pt>
                <c:pt idx="95">
                  <c:v>0.05</c:v>
                </c:pt>
                <c:pt idx="96">
                  <c:v>5.0999999999999997E-2</c:v>
                </c:pt>
                <c:pt idx="97">
                  <c:v>5.1999999999999998E-2</c:v>
                </c:pt>
                <c:pt idx="98">
                  <c:v>5.2999999999999999E-2</c:v>
                </c:pt>
                <c:pt idx="99">
                  <c:v>5.3999999999999999E-2</c:v>
                </c:pt>
                <c:pt idx="100">
                  <c:v>5.5E-2</c:v>
                </c:pt>
                <c:pt idx="101">
                  <c:v>5.6000000000000001E-2</c:v>
                </c:pt>
                <c:pt idx="102">
                  <c:v>5.7000000000000002E-2</c:v>
                </c:pt>
                <c:pt idx="103">
                  <c:v>5.8000000000000003E-2</c:v>
                </c:pt>
                <c:pt idx="104">
                  <c:v>5.8999999999999997E-2</c:v>
                </c:pt>
                <c:pt idx="105">
                  <c:v>0.06</c:v>
                </c:pt>
                <c:pt idx="106">
                  <c:v>6.0999999999999999E-2</c:v>
                </c:pt>
                <c:pt idx="107">
                  <c:v>6.2E-2</c:v>
                </c:pt>
                <c:pt idx="108">
                  <c:v>6.3E-2</c:v>
                </c:pt>
                <c:pt idx="109">
                  <c:v>6.4000000000000001E-2</c:v>
                </c:pt>
                <c:pt idx="110">
                  <c:v>6.5000000000000002E-2</c:v>
                </c:pt>
                <c:pt idx="111">
                  <c:v>6.6000000000000003E-2</c:v>
                </c:pt>
                <c:pt idx="112">
                  <c:v>6.7000000000000004E-2</c:v>
                </c:pt>
                <c:pt idx="113">
                  <c:v>6.8000000000000005E-2</c:v>
                </c:pt>
                <c:pt idx="114">
                  <c:v>6.9000000000000006E-2</c:v>
                </c:pt>
                <c:pt idx="115">
                  <c:v>7.0000000000000007E-2</c:v>
                </c:pt>
                <c:pt idx="116">
                  <c:v>7.0999999999999994E-2</c:v>
                </c:pt>
                <c:pt idx="117">
                  <c:v>7.1999999999999995E-2</c:v>
                </c:pt>
                <c:pt idx="118">
                  <c:v>7.2999999999999995E-2</c:v>
                </c:pt>
                <c:pt idx="119">
                  <c:v>7.3999999999999996E-2</c:v>
                </c:pt>
                <c:pt idx="120">
                  <c:v>7.4999999999999997E-2</c:v>
                </c:pt>
                <c:pt idx="121">
                  <c:v>7.5999999999999998E-2</c:v>
                </c:pt>
                <c:pt idx="122">
                  <c:v>7.6999999999999999E-2</c:v>
                </c:pt>
                <c:pt idx="123">
                  <c:v>7.8E-2</c:v>
                </c:pt>
                <c:pt idx="124">
                  <c:v>7.9000000000000001E-2</c:v>
                </c:pt>
                <c:pt idx="125">
                  <c:v>0.08</c:v>
                </c:pt>
                <c:pt idx="126">
                  <c:v>8.1000000000000003E-2</c:v>
                </c:pt>
                <c:pt idx="127">
                  <c:v>8.2000000000000003E-2</c:v>
                </c:pt>
                <c:pt idx="128">
                  <c:v>8.3000000000000004E-2</c:v>
                </c:pt>
                <c:pt idx="129">
                  <c:v>8.4000000000000005E-2</c:v>
                </c:pt>
                <c:pt idx="130">
                  <c:v>8.5000000000000006E-2</c:v>
                </c:pt>
                <c:pt idx="131">
                  <c:v>8.5999999999999993E-2</c:v>
                </c:pt>
                <c:pt idx="132">
                  <c:v>8.6999999999999994E-2</c:v>
                </c:pt>
                <c:pt idx="133">
                  <c:v>8.7999999999999995E-2</c:v>
                </c:pt>
                <c:pt idx="134">
                  <c:v>8.8999999999999996E-2</c:v>
                </c:pt>
                <c:pt idx="135">
                  <c:v>0.09</c:v>
                </c:pt>
                <c:pt idx="136">
                  <c:v>9.0999999999999998E-2</c:v>
                </c:pt>
                <c:pt idx="137">
                  <c:v>9.1999999999999998E-2</c:v>
                </c:pt>
                <c:pt idx="138">
                  <c:v>9.2999999999999999E-2</c:v>
                </c:pt>
                <c:pt idx="139">
                  <c:v>9.4E-2</c:v>
                </c:pt>
                <c:pt idx="140">
                  <c:v>9.5000000000000001E-2</c:v>
                </c:pt>
                <c:pt idx="141">
                  <c:v>9.6000000000000002E-2</c:v>
                </c:pt>
                <c:pt idx="142">
                  <c:v>9.7000000000000003E-2</c:v>
                </c:pt>
                <c:pt idx="143">
                  <c:v>9.8000000000000004E-2</c:v>
                </c:pt>
                <c:pt idx="144">
                  <c:v>9.9000000000000005E-2</c:v>
                </c:pt>
                <c:pt idx="145">
                  <c:v>0.1</c:v>
                </c:pt>
                <c:pt idx="146">
                  <c:v>0.105</c:v>
                </c:pt>
                <c:pt idx="147">
                  <c:v>0.11</c:v>
                </c:pt>
                <c:pt idx="148">
                  <c:v>0.115</c:v>
                </c:pt>
                <c:pt idx="149">
                  <c:v>0.12</c:v>
                </c:pt>
                <c:pt idx="150">
                  <c:v>0.125</c:v>
                </c:pt>
                <c:pt idx="151">
                  <c:v>0.13</c:v>
                </c:pt>
                <c:pt idx="152">
                  <c:v>0.13500000000000001</c:v>
                </c:pt>
                <c:pt idx="153">
                  <c:v>0.14000000000000001</c:v>
                </c:pt>
                <c:pt idx="154">
                  <c:v>0.14499999999999999</c:v>
                </c:pt>
                <c:pt idx="155">
                  <c:v>0.15</c:v>
                </c:pt>
                <c:pt idx="156">
                  <c:v>0.155</c:v>
                </c:pt>
                <c:pt idx="157">
                  <c:v>0.16</c:v>
                </c:pt>
                <c:pt idx="158">
                  <c:v>0.16500000000000001</c:v>
                </c:pt>
                <c:pt idx="159">
                  <c:v>0.17</c:v>
                </c:pt>
                <c:pt idx="160">
                  <c:v>0.17499999999999999</c:v>
                </c:pt>
                <c:pt idx="161">
                  <c:v>0.18</c:v>
                </c:pt>
                <c:pt idx="162">
                  <c:v>0.185</c:v>
                </c:pt>
                <c:pt idx="163">
                  <c:v>0.19</c:v>
                </c:pt>
                <c:pt idx="164">
                  <c:v>0.19500000000000001</c:v>
                </c:pt>
                <c:pt idx="165">
                  <c:v>0.2</c:v>
                </c:pt>
                <c:pt idx="166">
                  <c:v>0.20499999999999999</c:v>
                </c:pt>
                <c:pt idx="167">
                  <c:v>0.21</c:v>
                </c:pt>
                <c:pt idx="168">
                  <c:v>0.215</c:v>
                </c:pt>
                <c:pt idx="169">
                  <c:v>0.22</c:v>
                </c:pt>
                <c:pt idx="170">
                  <c:v>0.22500000000000001</c:v>
                </c:pt>
                <c:pt idx="171">
                  <c:v>0.23</c:v>
                </c:pt>
                <c:pt idx="172">
                  <c:v>0.23499999999999999</c:v>
                </c:pt>
                <c:pt idx="173">
                  <c:v>0.24</c:v>
                </c:pt>
                <c:pt idx="174">
                  <c:v>0.245</c:v>
                </c:pt>
                <c:pt idx="175">
                  <c:v>0.25</c:v>
                </c:pt>
                <c:pt idx="176">
                  <c:v>0.255</c:v>
                </c:pt>
                <c:pt idx="177">
                  <c:v>0.26</c:v>
                </c:pt>
                <c:pt idx="178">
                  <c:v>0.26500000000000001</c:v>
                </c:pt>
                <c:pt idx="179">
                  <c:v>0.27</c:v>
                </c:pt>
                <c:pt idx="180">
                  <c:v>0.27500000000000002</c:v>
                </c:pt>
                <c:pt idx="181">
                  <c:v>0.28000000000000003</c:v>
                </c:pt>
                <c:pt idx="182">
                  <c:v>0.28499999999999998</c:v>
                </c:pt>
                <c:pt idx="183">
                  <c:v>0.28999999999999998</c:v>
                </c:pt>
                <c:pt idx="184">
                  <c:v>0.29499999999999998</c:v>
                </c:pt>
                <c:pt idx="185">
                  <c:v>0.3</c:v>
                </c:pt>
                <c:pt idx="186">
                  <c:v>0.30499999999999999</c:v>
                </c:pt>
                <c:pt idx="187">
                  <c:v>0.31</c:v>
                </c:pt>
                <c:pt idx="188">
                  <c:v>0.315</c:v>
                </c:pt>
                <c:pt idx="189">
                  <c:v>0.32</c:v>
                </c:pt>
                <c:pt idx="190">
                  <c:v>0.32500000000000001</c:v>
                </c:pt>
                <c:pt idx="191">
                  <c:v>0.33</c:v>
                </c:pt>
                <c:pt idx="192">
                  <c:v>0.33500000000000002</c:v>
                </c:pt>
                <c:pt idx="193">
                  <c:v>0.34</c:v>
                </c:pt>
                <c:pt idx="194">
                  <c:v>0.34499999999999997</c:v>
                </c:pt>
                <c:pt idx="195">
                  <c:v>0.35</c:v>
                </c:pt>
                <c:pt idx="196">
                  <c:v>0.35499999999999998</c:v>
                </c:pt>
                <c:pt idx="197">
                  <c:v>0.36</c:v>
                </c:pt>
                <c:pt idx="198">
                  <c:v>0.36499999999999999</c:v>
                </c:pt>
                <c:pt idx="199">
                  <c:v>0.37</c:v>
                </c:pt>
                <c:pt idx="200">
                  <c:v>0.375</c:v>
                </c:pt>
                <c:pt idx="201">
                  <c:v>0.38</c:v>
                </c:pt>
                <c:pt idx="202">
                  <c:v>0.38500000000000001</c:v>
                </c:pt>
                <c:pt idx="203">
                  <c:v>0.39</c:v>
                </c:pt>
                <c:pt idx="204">
                  <c:v>0.39500000000000002</c:v>
                </c:pt>
                <c:pt idx="205">
                  <c:v>0.4</c:v>
                </c:pt>
                <c:pt idx="206">
                  <c:v>0.40500000000000003</c:v>
                </c:pt>
                <c:pt idx="207">
                  <c:v>0.41</c:v>
                </c:pt>
                <c:pt idx="208">
                  <c:v>0.41499999999999998</c:v>
                </c:pt>
                <c:pt idx="209">
                  <c:v>0.42</c:v>
                </c:pt>
                <c:pt idx="210">
                  <c:v>0.42499999999999999</c:v>
                </c:pt>
                <c:pt idx="211">
                  <c:v>0.43</c:v>
                </c:pt>
                <c:pt idx="212">
                  <c:v>0.435</c:v>
                </c:pt>
                <c:pt idx="213">
                  <c:v>0.44</c:v>
                </c:pt>
                <c:pt idx="214">
                  <c:v>0.44500000000000001</c:v>
                </c:pt>
                <c:pt idx="215">
                  <c:v>0.45</c:v>
                </c:pt>
                <c:pt idx="216">
                  <c:v>0.45500000000000002</c:v>
                </c:pt>
                <c:pt idx="217">
                  <c:v>0.46</c:v>
                </c:pt>
                <c:pt idx="218">
                  <c:v>0.46500000000000002</c:v>
                </c:pt>
                <c:pt idx="219">
                  <c:v>0.47</c:v>
                </c:pt>
                <c:pt idx="220">
                  <c:v>0.47499999999999998</c:v>
                </c:pt>
                <c:pt idx="221">
                  <c:v>0.48</c:v>
                </c:pt>
                <c:pt idx="222">
                  <c:v>0.48499999999999999</c:v>
                </c:pt>
                <c:pt idx="223">
                  <c:v>0.49</c:v>
                </c:pt>
                <c:pt idx="224">
                  <c:v>0.495</c:v>
                </c:pt>
                <c:pt idx="225">
                  <c:v>0.5</c:v>
                </c:pt>
              </c:numCache>
            </c:numRef>
          </c:xVal>
          <c:yVal>
            <c:numRef>
              <c:f>'Cir Param'!$E$6:$E$231</c:f>
              <c:numCache>
                <c:formatCode>0.00000E+00</c:formatCode>
                <c:ptCount val="226"/>
                <c:pt idx="0">
                  <c:v>13802</c:v>
                </c:pt>
                <c:pt idx="1">
                  <c:v>14232</c:v>
                </c:pt>
                <c:pt idx="2">
                  <c:v>14589</c:v>
                </c:pt>
                <c:pt idx="3">
                  <c:v>14877</c:v>
                </c:pt>
                <c:pt idx="4">
                  <c:v>15094</c:v>
                </c:pt>
                <c:pt idx="5">
                  <c:v>15248</c:v>
                </c:pt>
                <c:pt idx="6">
                  <c:v>15343</c:v>
                </c:pt>
                <c:pt idx="7">
                  <c:v>15380</c:v>
                </c:pt>
                <c:pt idx="8">
                  <c:v>15389</c:v>
                </c:pt>
                <c:pt idx="9">
                  <c:v>15368</c:v>
                </c:pt>
                <c:pt idx="10">
                  <c:v>15339</c:v>
                </c:pt>
                <c:pt idx="11">
                  <c:v>15296</c:v>
                </c:pt>
                <c:pt idx="12">
                  <c:v>15240</c:v>
                </c:pt>
                <c:pt idx="13">
                  <c:v>15172</c:v>
                </c:pt>
                <c:pt idx="14">
                  <c:v>15097</c:v>
                </c:pt>
                <c:pt idx="15">
                  <c:v>15016</c:v>
                </c:pt>
                <c:pt idx="16">
                  <c:v>14932</c:v>
                </c:pt>
                <c:pt idx="17">
                  <c:v>14848</c:v>
                </c:pt>
                <c:pt idx="18">
                  <c:v>14771</c:v>
                </c:pt>
                <c:pt idx="19">
                  <c:v>14690</c:v>
                </c:pt>
                <c:pt idx="20">
                  <c:v>14609</c:v>
                </c:pt>
                <c:pt idx="21">
                  <c:v>14528</c:v>
                </c:pt>
                <c:pt idx="22">
                  <c:v>14447</c:v>
                </c:pt>
                <c:pt idx="23">
                  <c:v>14367</c:v>
                </c:pt>
                <c:pt idx="24">
                  <c:v>14289</c:v>
                </c:pt>
                <c:pt idx="25">
                  <c:v>14213</c:v>
                </c:pt>
                <c:pt idx="26">
                  <c:v>14141</c:v>
                </c:pt>
                <c:pt idx="27">
                  <c:v>14072</c:v>
                </c:pt>
                <c:pt idx="28">
                  <c:v>14006</c:v>
                </c:pt>
                <c:pt idx="29">
                  <c:v>13944</c:v>
                </c:pt>
                <c:pt idx="30">
                  <c:v>13885</c:v>
                </c:pt>
                <c:pt idx="31">
                  <c:v>13831</c:v>
                </c:pt>
                <c:pt idx="32">
                  <c:v>13781</c:v>
                </c:pt>
                <c:pt idx="33">
                  <c:v>13735</c:v>
                </c:pt>
                <c:pt idx="34">
                  <c:v>13695</c:v>
                </c:pt>
                <c:pt idx="35">
                  <c:v>13666</c:v>
                </c:pt>
                <c:pt idx="36">
                  <c:v>13645</c:v>
                </c:pt>
                <c:pt idx="37">
                  <c:v>13631</c:v>
                </c:pt>
                <c:pt idx="38">
                  <c:v>13618</c:v>
                </c:pt>
                <c:pt idx="39">
                  <c:v>13605</c:v>
                </c:pt>
                <c:pt idx="40">
                  <c:v>13594</c:v>
                </c:pt>
                <c:pt idx="41">
                  <c:v>13595</c:v>
                </c:pt>
                <c:pt idx="42">
                  <c:v>13600</c:v>
                </c:pt>
                <c:pt idx="43">
                  <c:v>13608</c:v>
                </c:pt>
                <c:pt idx="44">
                  <c:v>13614</c:v>
                </c:pt>
                <c:pt idx="45">
                  <c:v>13617</c:v>
                </c:pt>
                <c:pt idx="46">
                  <c:v>13617</c:v>
                </c:pt>
                <c:pt idx="47">
                  <c:v>13621</c:v>
                </c:pt>
                <c:pt idx="48">
                  <c:v>13623</c:v>
                </c:pt>
                <c:pt idx="49">
                  <c:v>13622</c:v>
                </c:pt>
                <c:pt idx="50">
                  <c:v>13619</c:v>
                </c:pt>
                <c:pt idx="51">
                  <c:v>13615</c:v>
                </c:pt>
                <c:pt idx="52">
                  <c:v>13610</c:v>
                </c:pt>
                <c:pt idx="53">
                  <c:v>13603</c:v>
                </c:pt>
                <c:pt idx="54">
                  <c:v>13596</c:v>
                </c:pt>
                <c:pt idx="55">
                  <c:v>13589</c:v>
                </c:pt>
                <c:pt idx="56">
                  <c:v>13585</c:v>
                </c:pt>
                <c:pt idx="57">
                  <c:v>13580</c:v>
                </c:pt>
                <c:pt idx="58">
                  <c:v>13574</c:v>
                </c:pt>
                <c:pt idx="59">
                  <c:v>13567</c:v>
                </c:pt>
                <c:pt idx="60">
                  <c:v>13558</c:v>
                </c:pt>
                <c:pt idx="61">
                  <c:v>13521</c:v>
                </c:pt>
                <c:pt idx="62">
                  <c:v>13485</c:v>
                </c:pt>
                <c:pt idx="63">
                  <c:v>13458</c:v>
                </c:pt>
                <c:pt idx="64">
                  <c:v>13423</c:v>
                </c:pt>
                <c:pt idx="65">
                  <c:v>13385</c:v>
                </c:pt>
                <c:pt idx="66">
                  <c:v>13348</c:v>
                </c:pt>
                <c:pt idx="67">
                  <c:v>13315</c:v>
                </c:pt>
                <c:pt idx="68">
                  <c:v>13291</c:v>
                </c:pt>
                <c:pt idx="69">
                  <c:v>13257</c:v>
                </c:pt>
                <c:pt idx="70">
                  <c:v>13220</c:v>
                </c:pt>
                <c:pt idx="71">
                  <c:v>13181</c:v>
                </c:pt>
                <c:pt idx="72">
                  <c:v>13141</c:v>
                </c:pt>
                <c:pt idx="73">
                  <c:v>13102</c:v>
                </c:pt>
                <c:pt idx="74">
                  <c:v>13071</c:v>
                </c:pt>
                <c:pt idx="75">
                  <c:v>13035</c:v>
                </c:pt>
                <c:pt idx="76">
                  <c:v>12993</c:v>
                </c:pt>
                <c:pt idx="77">
                  <c:v>12948</c:v>
                </c:pt>
                <c:pt idx="78">
                  <c:v>12901</c:v>
                </c:pt>
                <c:pt idx="79">
                  <c:v>12853</c:v>
                </c:pt>
                <c:pt idx="80">
                  <c:v>12807</c:v>
                </c:pt>
                <c:pt idx="81">
                  <c:v>12765</c:v>
                </c:pt>
                <c:pt idx="82">
                  <c:v>12716</c:v>
                </c:pt>
                <c:pt idx="83">
                  <c:v>12662</c:v>
                </c:pt>
                <c:pt idx="84">
                  <c:v>12606</c:v>
                </c:pt>
                <c:pt idx="85">
                  <c:v>12536</c:v>
                </c:pt>
                <c:pt idx="86">
                  <c:v>12472</c:v>
                </c:pt>
                <c:pt idx="87">
                  <c:v>12416</c:v>
                </c:pt>
                <c:pt idx="88">
                  <c:v>12357</c:v>
                </c:pt>
                <c:pt idx="89">
                  <c:v>12296</c:v>
                </c:pt>
                <c:pt idx="90">
                  <c:v>12240</c:v>
                </c:pt>
                <c:pt idx="91">
                  <c:v>12181</c:v>
                </c:pt>
                <c:pt idx="92">
                  <c:v>12116</c:v>
                </c:pt>
                <c:pt idx="93">
                  <c:v>12055</c:v>
                </c:pt>
                <c:pt idx="94">
                  <c:v>11988</c:v>
                </c:pt>
                <c:pt idx="95">
                  <c:v>11914</c:v>
                </c:pt>
                <c:pt idx="96">
                  <c:v>11838</c:v>
                </c:pt>
                <c:pt idx="97">
                  <c:v>11759</c:v>
                </c:pt>
                <c:pt idx="98">
                  <c:v>11679</c:v>
                </c:pt>
                <c:pt idx="99">
                  <c:v>11597</c:v>
                </c:pt>
                <c:pt idx="100">
                  <c:v>11514</c:v>
                </c:pt>
                <c:pt idx="101">
                  <c:v>11430</c:v>
                </c:pt>
                <c:pt idx="102">
                  <c:v>11346</c:v>
                </c:pt>
                <c:pt idx="103">
                  <c:v>11260</c:v>
                </c:pt>
                <c:pt idx="104">
                  <c:v>11169</c:v>
                </c:pt>
                <c:pt idx="105">
                  <c:v>11073</c:v>
                </c:pt>
                <c:pt idx="106">
                  <c:v>10981</c:v>
                </c:pt>
                <c:pt idx="107">
                  <c:v>10890</c:v>
                </c:pt>
                <c:pt idx="108">
                  <c:v>10799</c:v>
                </c:pt>
                <c:pt idx="109">
                  <c:v>10708</c:v>
                </c:pt>
                <c:pt idx="110">
                  <c:v>10615</c:v>
                </c:pt>
                <c:pt idx="111">
                  <c:v>10522</c:v>
                </c:pt>
                <c:pt idx="112">
                  <c:v>10428</c:v>
                </c:pt>
                <c:pt idx="113">
                  <c:v>10333</c:v>
                </c:pt>
                <c:pt idx="114">
                  <c:v>10236</c:v>
                </c:pt>
                <c:pt idx="115">
                  <c:v>10139</c:v>
                </c:pt>
                <c:pt idx="116">
                  <c:v>10039</c:v>
                </c:pt>
                <c:pt idx="117">
                  <c:v>9935</c:v>
                </c:pt>
                <c:pt idx="118">
                  <c:v>9830</c:v>
                </c:pt>
                <c:pt idx="119">
                  <c:v>9726.1</c:v>
                </c:pt>
                <c:pt idx="120">
                  <c:v>9622.4</c:v>
                </c:pt>
                <c:pt idx="121">
                  <c:v>9518.5</c:v>
                </c:pt>
                <c:pt idx="122">
                  <c:v>9411.7000000000007</c:v>
                </c:pt>
                <c:pt idx="123">
                  <c:v>9302.9</c:v>
                </c:pt>
                <c:pt idx="124">
                  <c:v>9195.5</c:v>
                </c:pt>
                <c:pt idx="125">
                  <c:v>9089</c:v>
                </c:pt>
                <c:pt idx="126">
                  <c:v>8982.7999999999993</c:v>
                </c:pt>
                <c:pt idx="127">
                  <c:v>8876.6</c:v>
                </c:pt>
                <c:pt idx="128">
                  <c:v>8770.5</c:v>
                </c:pt>
                <c:pt idx="129">
                  <c:v>8664.2000000000007</c:v>
                </c:pt>
                <c:pt idx="130">
                  <c:v>8557.6</c:v>
                </c:pt>
                <c:pt idx="131">
                  <c:v>8448.6</c:v>
                </c:pt>
                <c:pt idx="132">
                  <c:v>8339.9</c:v>
                </c:pt>
                <c:pt idx="133">
                  <c:v>8232.5</c:v>
                </c:pt>
                <c:pt idx="134">
                  <c:v>8125.7</c:v>
                </c:pt>
                <c:pt idx="135">
                  <c:v>8019.5</c:v>
                </c:pt>
                <c:pt idx="136">
                  <c:v>7913.6</c:v>
                </c:pt>
                <c:pt idx="137">
                  <c:v>7808.2</c:v>
                </c:pt>
                <c:pt idx="138">
                  <c:v>7703.1</c:v>
                </c:pt>
                <c:pt idx="139">
                  <c:v>7598.4</c:v>
                </c:pt>
                <c:pt idx="140">
                  <c:v>7494.1</c:v>
                </c:pt>
                <c:pt idx="141">
                  <c:v>7390.3</c:v>
                </c:pt>
                <c:pt idx="142">
                  <c:v>7287.1</c:v>
                </c:pt>
                <c:pt idx="143">
                  <c:v>7184.5</c:v>
                </c:pt>
                <c:pt idx="144">
                  <c:v>7082.6</c:v>
                </c:pt>
                <c:pt idx="145">
                  <c:v>6981.4</c:v>
                </c:pt>
                <c:pt idx="146">
                  <c:v>6484.1</c:v>
                </c:pt>
                <c:pt idx="147">
                  <c:v>6012.2</c:v>
                </c:pt>
                <c:pt idx="148">
                  <c:v>5574.9</c:v>
                </c:pt>
                <c:pt idx="149">
                  <c:v>5170.8999999999996</c:v>
                </c:pt>
                <c:pt idx="150">
                  <c:v>4792.8999999999996</c:v>
                </c:pt>
                <c:pt idx="151">
                  <c:v>4444.8</c:v>
                </c:pt>
                <c:pt idx="152">
                  <c:v>4127.2</c:v>
                </c:pt>
                <c:pt idx="153">
                  <c:v>3842</c:v>
                </c:pt>
                <c:pt idx="154">
                  <c:v>3578.8</c:v>
                </c:pt>
                <c:pt idx="155">
                  <c:v>3334.3</c:v>
                </c:pt>
                <c:pt idx="156">
                  <c:v>3106.7</c:v>
                </c:pt>
                <c:pt idx="157">
                  <c:v>2895.4</c:v>
                </c:pt>
                <c:pt idx="158">
                  <c:v>2700</c:v>
                </c:pt>
                <c:pt idx="159">
                  <c:v>2517.8000000000002</c:v>
                </c:pt>
                <c:pt idx="160">
                  <c:v>2346.6999999999998</c:v>
                </c:pt>
                <c:pt idx="161">
                  <c:v>2187.5</c:v>
                </c:pt>
                <c:pt idx="162">
                  <c:v>2039</c:v>
                </c:pt>
                <c:pt idx="163">
                  <c:v>1900.1</c:v>
                </c:pt>
                <c:pt idx="164">
                  <c:v>1770.1</c:v>
                </c:pt>
                <c:pt idx="165">
                  <c:v>1648.7</c:v>
                </c:pt>
                <c:pt idx="166">
                  <c:v>1535.6</c:v>
                </c:pt>
                <c:pt idx="167">
                  <c:v>1430.1</c:v>
                </c:pt>
                <c:pt idx="168">
                  <c:v>1331.8</c:v>
                </c:pt>
                <c:pt idx="169">
                  <c:v>1240.3</c:v>
                </c:pt>
                <c:pt idx="170">
                  <c:v>1155</c:v>
                </c:pt>
                <c:pt idx="171">
                  <c:v>1075.4000000000001</c:v>
                </c:pt>
                <c:pt idx="172">
                  <c:v>1001.4</c:v>
                </c:pt>
                <c:pt idx="173">
                  <c:v>932.36</c:v>
                </c:pt>
                <c:pt idx="174">
                  <c:v>868.09</c:v>
                </c:pt>
                <c:pt idx="175">
                  <c:v>808.24</c:v>
                </c:pt>
                <c:pt idx="176">
                  <c:v>752.52</c:v>
                </c:pt>
                <c:pt idx="177">
                  <c:v>700.62</c:v>
                </c:pt>
                <c:pt idx="178">
                  <c:v>652.30999999999995</c:v>
                </c:pt>
                <c:pt idx="179">
                  <c:v>607.32000000000005</c:v>
                </c:pt>
                <c:pt idx="180">
                  <c:v>565.41999999999996</c:v>
                </c:pt>
                <c:pt idx="181">
                  <c:v>526.41999999999996</c:v>
                </c:pt>
                <c:pt idx="182">
                  <c:v>490.11</c:v>
                </c:pt>
                <c:pt idx="183">
                  <c:v>456.31</c:v>
                </c:pt>
                <c:pt idx="184">
                  <c:v>424.83</c:v>
                </c:pt>
                <c:pt idx="185">
                  <c:v>395.53</c:v>
                </c:pt>
                <c:pt idx="186">
                  <c:v>368.26</c:v>
                </c:pt>
                <c:pt idx="187">
                  <c:v>342.86</c:v>
                </c:pt>
                <c:pt idx="188">
                  <c:v>319.22000000000003</c:v>
                </c:pt>
                <c:pt idx="189">
                  <c:v>297.20999999999998</c:v>
                </c:pt>
                <c:pt idx="190">
                  <c:v>276.70999999999998</c:v>
                </c:pt>
                <c:pt idx="191">
                  <c:v>257.64</c:v>
                </c:pt>
                <c:pt idx="192">
                  <c:v>239.88</c:v>
                </c:pt>
                <c:pt idx="193">
                  <c:v>223.34</c:v>
                </c:pt>
                <c:pt idx="194">
                  <c:v>207.94</c:v>
                </c:pt>
                <c:pt idx="195">
                  <c:v>193.61</c:v>
                </c:pt>
                <c:pt idx="196">
                  <c:v>180.26</c:v>
                </c:pt>
                <c:pt idx="197">
                  <c:v>167.84</c:v>
                </c:pt>
                <c:pt idx="198">
                  <c:v>156.27000000000001</c:v>
                </c:pt>
                <c:pt idx="199">
                  <c:v>145.5</c:v>
                </c:pt>
                <c:pt idx="200">
                  <c:v>135.47</c:v>
                </c:pt>
                <c:pt idx="201">
                  <c:v>126.13</c:v>
                </c:pt>
                <c:pt idx="202">
                  <c:v>117.44</c:v>
                </c:pt>
                <c:pt idx="203">
                  <c:v>109.35</c:v>
                </c:pt>
                <c:pt idx="204">
                  <c:v>101.81</c:v>
                </c:pt>
                <c:pt idx="205">
                  <c:v>94.79</c:v>
                </c:pt>
                <c:pt idx="206">
                  <c:v>88.254000000000005</c:v>
                </c:pt>
                <c:pt idx="207">
                  <c:v>82.168999999999997</c:v>
                </c:pt>
                <c:pt idx="208">
                  <c:v>76.501999999999995</c:v>
                </c:pt>
                <c:pt idx="209">
                  <c:v>71.224999999999994</c:v>
                </c:pt>
                <c:pt idx="210">
                  <c:v>66.311000000000007</c:v>
                </c:pt>
                <c:pt idx="211">
                  <c:v>61.734999999999999</c:v>
                </c:pt>
                <c:pt idx="212">
                  <c:v>57.473999999999997</c:v>
                </c:pt>
                <c:pt idx="213">
                  <c:v>53.505000000000003</c:v>
                </c:pt>
                <c:pt idx="214">
                  <c:v>49.808</c:v>
                </c:pt>
                <c:pt idx="215">
                  <c:v>46.365000000000002</c:v>
                </c:pt>
                <c:pt idx="216">
                  <c:v>43.158000000000001</c:v>
                </c:pt>
                <c:pt idx="217">
                  <c:v>40.170999999999999</c:v>
                </c:pt>
                <c:pt idx="218">
                  <c:v>37.387999999999998</c:v>
                </c:pt>
                <c:pt idx="219">
                  <c:v>34.795000000000002</c:v>
                </c:pt>
                <c:pt idx="220">
                  <c:v>32.378999999999998</c:v>
                </c:pt>
                <c:pt idx="221">
                  <c:v>30.126000000000001</c:v>
                </c:pt>
                <c:pt idx="222">
                  <c:v>28.027000000000001</c:v>
                </c:pt>
                <c:pt idx="223">
                  <c:v>26.068999999999999</c:v>
                </c:pt>
                <c:pt idx="224">
                  <c:v>24.242000000000001</c:v>
                </c:pt>
                <c:pt idx="225">
                  <c:v>22.536999999999999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B1-4E80-B226-8FB937263468}"/>
            </c:ext>
          </c:extLst>
        </c:ser>
        <c:ser>
          <c:idx val="1"/>
          <c:order val="1"/>
          <c:tx>
            <c:strRef>
              <c:f>'Cir Param'!$N$5</c:f>
              <c:strCache>
                <c:ptCount val="1"/>
                <c:pt idx="0">
                  <c:v>I1 (A)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'Cir Param'!$M$6:$M$737</c:f>
              <c:numCache>
                <c:formatCode>0.00E+00</c:formatCode>
                <c:ptCount val="732"/>
                <c:pt idx="0">
                  <c:v>-4.0099999999999997E-3</c:v>
                </c:pt>
                <c:pt idx="1">
                  <c:v>-3.0099999999999997E-3</c:v>
                </c:pt>
                <c:pt idx="2">
                  <c:v>-2.0099999999999996E-3</c:v>
                </c:pt>
                <c:pt idx="3">
                  <c:v>-1.0099999999999996E-3</c:v>
                </c:pt>
                <c:pt idx="4">
                  <c:v>-9.9999999999995925E-6</c:v>
                </c:pt>
                <c:pt idx="5">
                  <c:v>-7.9999999999993271E-6</c:v>
                </c:pt>
                <c:pt idx="6">
                  <c:v>-5.999999999999929E-6</c:v>
                </c:pt>
                <c:pt idx="7">
                  <c:v>-3.9999999999996635E-6</c:v>
                </c:pt>
                <c:pt idx="8">
                  <c:v>-1.9999999999993981E-6</c:v>
                </c:pt>
                <c:pt idx="9">
                  <c:v>0</c:v>
                </c:pt>
                <c:pt idx="10">
                  <c:v>2.0000000000002655E-6</c:v>
                </c:pt>
                <c:pt idx="11">
                  <c:v>4.0000000000005309E-6</c:v>
                </c:pt>
                <c:pt idx="12">
                  <c:v>5.999999999999929E-6</c:v>
                </c:pt>
                <c:pt idx="13">
                  <c:v>8.0000000000001945E-6</c:v>
                </c:pt>
                <c:pt idx="14">
                  <c:v>1.000000000000046E-5</c:v>
                </c:pt>
                <c:pt idx="15">
                  <c:v>2.0000000000000052E-5</c:v>
                </c:pt>
                <c:pt idx="16">
                  <c:v>3.0000000000000512E-5</c:v>
                </c:pt>
                <c:pt idx="17">
                  <c:v>4.0000000000000105E-5</c:v>
                </c:pt>
                <c:pt idx="18">
                  <c:v>5.0000000000000565E-5</c:v>
                </c:pt>
                <c:pt idx="19">
                  <c:v>6.0000000000000157E-5</c:v>
                </c:pt>
                <c:pt idx="20">
                  <c:v>7.0000000000000617E-5</c:v>
                </c:pt>
                <c:pt idx="21">
                  <c:v>8.000000000000021E-5</c:v>
                </c:pt>
                <c:pt idx="22">
                  <c:v>9.000000000000067E-5</c:v>
                </c:pt>
                <c:pt idx="23">
                  <c:v>1.9000000000000006E-4</c:v>
                </c:pt>
                <c:pt idx="24">
                  <c:v>2.9000000000000033E-4</c:v>
                </c:pt>
                <c:pt idx="25">
                  <c:v>3.9000000000000059E-4</c:v>
                </c:pt>
                <c:pt idx="26">
                  <c:v>4.8999999999999998E-4</c:v>
                </c:pt>
                <c:pt idx="27">
                  <c:v>5.9000000000000025E-4</c:v>
                </c:pt>
                <c:pt idx="28">
                  <c:v>6.9000000000000051E-4</c:v>
                </c:pt>
                <c:pt idx="29">
                  <c:v>7.899999999999999E-4</c:v>
                </c:pt>
                <c:pt idx="30">
                  <c:v>8.9000000000000017E-4</c:v>
                </c:pt>
                <c:pt idx="31">
                  <c:v>9.9000000000000043E-4</c:v>
                </c:pt>
                <c:pt idx="32">
                  <c:v>1.0900000000000007E-3</c:v>
                </c:pt>
                <c:pt idx="33">
                  <c:v>1.1900000000000001E-3</c:v>
                </c:pt>
                <c:pt idx="34">
                  <c:v>1.2900000000000003E-3</c:v>
                </c:pt>
                <c:pt idx="35">
                  <c:v>1.3900000000000006E-3</c:v>
                </c:pt>
                <c:pt idx="36">
                  <c:v>1.49E-3</c:v>
                </c:pt>
                <c:pt idx="37">
                  <c:v>1.5900000000000003E-3</c:v>
                </c:pt>
                <c:pt idx="38">
                  <c:v>1.6900000000000005E-3</c:v>
                </c:pt>
                <c:pt idx="39">
                  <c:v>1.7899999999999999E-3</c:v>
                </c:pt>
                <c:pt idx="40">
                  <c:v>1.8900000000000002E-3</c:v>
                </c:pt>
                <c:pt idx="41">
                  <c:v>1.9900000000000004E-3</c:v>
                </c:pt>
                <c:pt idx="42">
                  <c:v>2.0900000000000007E-3</c:v>
                </c:pt>
                <c:pt idx="43">
                  <c:v>2.1900000000000001E-3</c:v>
                </c:pt>
                <c:pt idx="44">
                  <c:v>2.2900000000000004E-3</c:v>
                </c:pt>
                <c:pt idx="45">
                  <c:v>2.3900000000000006E-3</c:v>
                </c:pt>
                <c:pt idx="46">
                  <c:v>2.49E-3</c:v>
                </c:pt>
                <c:pt idx="47">
                  <c:v>2.5900000000000003E-3</c:v>
                </c:pt>
                <c:pt idx="48">
                  <c:v>2.6900000000000006E-3</c:v>
                </c:pt>
                <c:pt idx="49">
                  <c:v>2.7899999999999999E-3</c:v>
                </c:pt>
                <c:pt idx="50">
                  <c:v>2.8900000000000011E-3</c:v>
                </c:pt>
                <c:pt idx="51">
                  <c:v>2.9900000000000005E-3</c:v>
                </c:pt>
                <c:pt idx="52">
                  <c:v>3.0899999999999999E-3</c:v>
                </c:pt>
                <c:pt idx="53">
                  <c:v>3.190000000000001E-3</c:v>
                </c:pt>
                <c:pt idx="54">
                  <c:v>3.2900000000000004E-3</c:v>
                </c:pt>
                <c:pt idx="55">
                  <c:v>3.3899999999999998E-3</c:v>
                </c:pt>
                <c:pt idx="56">
                  <c:v>3.4900000000000009E-3</c:v>
                </c:pt>
                <c:pt idx="57">
                  <c:v>3.5900000000000003E-3</c:v>
                </c:pt>
                <c:pt idx="58">
                  <c:v>3.6899999999999997E-3</c:v>
                </c:pt>
                <c:pt idx="59">
                  <c:v>3.7900000000000008E-3</c:v>
                </c:pt>
                <c:pt idx="60">
                  <c:v>3.8900000000000002E-3</c:v>
                </c:pt>
                <c:pt idx="61">
                  <c:v>3.9899999999999996E-3</c:v>
                </c:pt>
                <c:pt idx="62">
                  <c:v>4.0900000000000008E-3</c:v>
                </c:pt>
                <c:pt idx="63">
                  <c:v>4.1900000000000001E-3</c:v>
                </c:pt>
                <c:pt idx="64">
                  <c:v>4.2899999999999995E-3</c:v>
                </c:pt>
                <c:pt idx="65">
                  <c:v>4.3900000000000007E-3</c:v>
                </c:pt>
                <c:pt idx="66">
                  <c:v>4.4900000000000001E-3</c:v>
                </c:pt>
                <c:pt idx="67">
                  <c:v>4.5899999999999995E-3</c:v>
                </c:pt>
                <c:pt idx="68">
                  <c:v>4.6900000000000006E-3</c:v>
                </c:pt>
                <c:pt idx="69">
                  <c:v>4.79E-3</c:v>
                </c:pt>
                <c:pt idx="70">
                  <c:v>4.8900000000000011E-3</c:v>
                </c:pt>
                <c:pt idx="71">
                  <c:v>4.9900000000000005E-3</c:v>
                </c:pt>
                <c:pt idx="72">
                  <c:v>5.0899999999999999E-3</c:v>
                </c:pt>
                <c:pt idx="73">
                  <c:v>5.190000000000001E-3</c:v>
                </c:pt>
                <c:pt idx="74">
                  <c:v>5.2900000000000004E-3</c:v>
                </c:pt>
                <c:pt idx="75">
                  <c:v>5.3899999999999998E-3</c:v>
                </c:pt>
                <c:pt idx="76">
                  <c:v>5.490000000000001E-3</c:v>
                </c:pt>
                <c:pt idx="77">
                  <c:v>5.5900000000000004E-3</c:v>
                </c:pt>
                <c:pt idx="78">
                  <c:v>5.6899999999999997E-3</c:v>
                </c:pt>
                <c:pt idx="79">
                  <c:v>5.7900000000000009E-3</c:v>
                </c:pt>
                <c:pt idx="80">
                  <c:v>5.8900000000000003E-3</c:v>
                </c:pt>
                <c:pt idx="81">
                  <c:v>5.9899999999999997E-3</c:v>
                </c:pt>
                <c:pt idx="82">
                  <c:v>6.0900000000000008E-3</c:v>
                </c:pt>
                <c:pt idx="83">
                  <c:v>6.1900000000000002E-3</c:v>
                </c:pt>
                <c:pt idx="84">
                  <c:v>6.2899999999999996E-3</c:v>
                </c:pt>
                <c:pt idx="85">
                  <c:v>6.3900000000000007E-3</c:v>
                </c:pt>
                <c:pt idx="86">
                  <c:v>6.4900000000000001E-3</c:v>
                </c:pt>
                <c:pt idx="87">
                  <c:v>6.5899999999999995E-3</c:v>
                </c:pt>
                <c:pt idx="88">
                  <c:v>6.6900000000000006E-3</c:v>
                </c:pt>
                <c:pt idx="89">
                  <c:v>6.79E-3</c:v>
                </c:pt>
                <c:pt idx="90">
                  <c:v>6.8900000000000012E-3</c:v>
                </c:pt>
                <c:pt idx="91">
                  <c:v>6.9900000000000006E-3</c:v>
                </c:pt>
                <c:pt idx="92">
                  <c:v>7.0899999999999999E-3</c:v>
                </c:pt>
                <c:pt idx="93">
                  <c:v>7.1900000000000011E-3</c:v>
                </c:pt>
                <c:pt idx="94">
                  <c:v>7.2900000000000005E-3</c:v>
                </c:pt>
                <c:pt idx="95">
                  <c:v>7.3899999999999999E-3</c:v>
                </c:pt>
                <c:pt idx="96">
                  <c:v>7.490000000000001E-3</c:v>
                </c:pt>
                <c:pt idx="97">
                  <c:v>7.5900000000000004E-3</c:v>
                </c:pt>
                <c:pt idx="98">
                  <c:v>7.6899999999999998E-3</c:v>
                </c:pt>
                <c:pt idx="99">
                  <c:v>7.7900000000000009E-3</c:v>
                </c:pt>
                <c:pt idx="100">
                  <c:v>7.8900000000000012E-3</c:v>
                </c:pt>
                <c:pt idx="101">
                  <c:v>7.9900000000000006E-3</c:v>
                </c:pt>
                <c:pt idx="102">
                  <c:v>8.09E-3</c:v>
                </c:pt>
                <c:pt idx="103">
                  <c:v>8.1899999999999994E-3</c:v>
                </c:pt>
                <c:pt idx="104">
                  <c:v>8.2899999999999988E-3</c:v>
                </c:pt>
                <c:pt idx="105">
                  <c:v>8.3900000000000016E-3</c:v>
                </c:pt>
                <c:pt idx="106">
                  <c:v>8.490000000000001E-3</c:v>
                </c:pt>
                <c:pt idx="107">
                  <c:v>8.5900000000000004E-3</c:v>
                </c:pt>
                <c:pt idx="108">
                  <c:v>8.6899999999999998E-3</c:v>
                </c:pt>
                <c:pt idx="109">
                  <c:v>8.7899999999999992E-3</c:v>
                </c:pt>
                <c:pt idx="110">
                  <c:v>8.8899999999999986E-3</c:v>
                </c:pt>
                <c:pt idx="111">
                  <c:v>8.9900000000000015E-3</c:v>
                </c:pt>
                <c:pt idx="112">
                  <c:v>9.0900000000000009E-3</c:v>
                </c:pt>
                <c:pt idx="113">
                  <c:v>9.1900000000000003E-3</c:v>
                </c:pt>
                <c:pt idx="114">
                  <c:v>9.2899999999999996E-3</c:v>
                </c:pt>
                <c:pt idx="115">
                  <c:v>9.389999999999999E-3</c:v>
                </c:pt>
                <c:pt idx="116">
                  <c:v>9.4900000000000019E-3</c:v>
                </c:pt>
                <c:pt idx="117">
                  <c:v>9.5900000000000013E-3</c:v>
                </c:pt>
                <c:pt idx="118">
                  <c:v>9.6900000000000007E-3</c:v>
                </c:pt>
                <c:pt idx="119">
                  <c:v>9.7900000000000001E-3</c:v>
                </c:pt>
                <c:pt idx="120">
                  <c:v>9.8899999999999995E-3</c:v>
                </c:pt>
                <c:pt idx="121">
                  <c:v>9.9899999999999989E-3</c:v>
                </c:pt>
                <c:pt idx="122">
                  <c:v>1.0090000000000002E-2</c:v>
                </c:pt>
                <c:pt idx="123">
                  <c:v>1.0190000000000001E-2</c:v>
                </c:pt>
                <c:pt idx="124">
                  <c:v>1.0290000000000001E-2</c:v>
                </c:pt>
                <c:pt idx="125">
                  <c:v>1.039E-2</c:v>
                </c:pt>
                <c:pt idx="126">
                  <c:v>1.0489999999999999E-2</c:v>
                </c:pt>
                <c:pt idx="127">
                  <c:v>1.0589999999999999E-2</c:v>
                </c:pt>
                <c:pt idx="128">
                  <c:v>1.0689999999999998E-2</c:v>
                </c:pt>
                <c:pt idx="129">
                  <c:v>1.0790000000000001E-2</c:v>
                </c:pt>
                <c:pt idx="130">
                  <c:v>1.089E-2</c:v>
                </c:pt>
                <c:pt idx="131">
                  <c:v>1.099E-2</c:v>
                </c:pt>
                <c:pt idx="132">
                  <c:v>1.1089999999999999E-2</c:v>
                </c:pt>
                <c:pt idx="133">
                  <c:v>1.1189999999999999E-2</c:v>
                </c:pt>
                <c:pt idx="134">
                  <c:v>1.1289999999999998E-2</c:v>
                </c:pt>
                <c:pt idx="135">
                  <c:v>1.1390000000000001E-2</c:v>
                </c:pt>
                <c:pt idx="136">
                  <c:v>1.149E-2</c:v>
                </c:pt>
                <c:pt idx="137">
                  <c:v>1.159E-2</c:v>
                </c:pt>
                <c:pt idx="138">
                  <c:v>1.1689999999999999E-2</c:v>
                </c:pt>
                <c:pt idx="139">
                  <c:v>1.1789999999999998E-2</c:v>
                </c:pt>
                <c:pt idx="140">
                  <c:v>1.1889999999999998E-2</c:v>
                </c:pt>
                <c:pt idx="141">
                  <c:v>1.1990000000000001E-2</c:v>
                </c:pt>
                <c:pt idx="142">
                  <c:v>1.209E-2</c:v>
                </c:pt>
                <c:pt idx="143">
                  <c:v>1.2189999999999999E-2</c:v>
                </c:pt>
                <c:pt idx="144">
                  <c:v>1.2289999999999999E-2</c:v>
                </c:pt>
                <c:pt idx="145">
                  <c:v>1.2389999999999998E-2</c:v>
                </c:pt>
                <c:pt idx="146">
                  <c:v>1.2490000000000001E-2</c:v>
                </c:pt>
                <c:pt idx="147">
                  <c:v>1.259E-2</c:v>
                </c:pt>
                <c:pt idx="148">
                  <c:v>1.269E-2</c:v>
                </c:pt>
                <c:pt idx="149">
                  <c:v>1.2789999999999999E-2</c:v>
                </c:pt>
                <c:pt idx="150">
                  <c:v>1.2889999999999999E-2</c:v>
                </c:pt>
                <c:pt idx="151">
                  <c:v>1.2989999999999998E-2</c:v>
                </c:pt>
                <c:pt idx="152">
                  <c:v>1.3090000000000001E-2</c:v>
                </c:pt>
                <c:pt idx="153">
                  <c:v>1.319E-2</c:v>
                </c:pt>
                <c:pt idx="154">
                  <c:v>1.329E-2</c:v>
                </c:pt>
                <c:pt idx="155">
                  <c:v>1.3389999999999999E-2</c:v>
                </c:pt>
                <c:pt idx="156">
                  <c:v>1.3489999999999999E-2</c:v>
                </c:pt>
                <c:pt idx="157">
                  <c:v>1.3589999999999998E-2</c:v>
                </c:pt>
                <c:pt idx="158">
                  <c:v>1.3690000000000001E-2</c:v>
                </c:pt>
                <c:pt idx="159">
                  <c:v>1.379E-2</c:v>
                </c:pt>
                <c:pt idx="160">
                  <c:v>1.389E-2</c:v>
                </c:pt>
                <c:pt idx="161">
                  <c:v>1.3989999999999999E-2</c:v>
                </c:pt>
                <c:pt idx="162">
                  <c:v>1.4089999999999998E-2</c:v>
                </c:pt>
                <c:pt idx="163">
                  <c:v>1.4189999999999998E-2</c:v>
                </c:pt>
                <c:pt idx="164">
                  <c:v>1.4290000000000001E-2</c:v>
                </c:pt>
                <c:pt idx="165">
                  <c:v>1.439E-2</c:v>
                </c:pt>
                <c:pt idx="166">
                  <c:v>1.4489999999999999E-2</c:v>
                </c:pt>
                <c:pt idx="167">
                  <c:v>1.4589999999999999E-2</c:v>
                </c:pt>
                <c:pt idx="168">
                  <c:v>1.4689999999999998E-2</c:v>
                </c:pt>
                <c:pt idx="169">
                  <c:v>1.4790000000000001E-2</c:v>
                </c:pt>
                <c:pt idx="170">
                  <c:v>1.489E-2</c:v>
                </c:pt>
                <c:pt idx="171">
                  <c:v>1.499E-2</c:v>
                </c:pt>
                <c:pt idx="172">
                  <c:v>1.549E-2</c:v>
                </c:pt>
                <c:pt idx="173">
                  <c:v>1.5990000000000001E-2</c:v>
                </c:pt>
                <c:pt idx="174">
                  <c:v>1.6489999999999998E-2</c:v>
                </c:pt>
                <c:pt idx="175">
                  <c:v>1.6989999999999998E-2</c:v>
                </c:pt>
                <c:pt idx="176">
                  <c:v>1.7489999999999999E-2</c:v>
                </c:pt>
                <c:pt idx="177">
                  <c:v>1.7989999999999999E-2</c:v>
                </c:pt>
                <c:pt idx="178">
                  <c:v>1.8489999999999999E-2</c:v>
                </c:pt>
                <c:pt idx="179">
                  <c:v>1.899E-2</c:v>
                </c:pt>
                <c:pt idx="180">
                  <c:v>1.949E-2</c:v>
                </c:pt>
                <c:pt idx="181">
                  <c:v>1.9990000000000001E-2</c:v>
                </c:pt>
                <c:pt idx="182">
                  <c:v>2.0489999999999998E-2</c:v>
                </c:pt>
                <c:pt idx="183">
                  <c:v>2.0989999999999998E-2</c:v>
                </c:pt>
                <c:pt idx="184">
                  <c:v>2.1489999999999999E-2</c:v>
                </c:pt>
                <c:pt idx="185">
                  <c:v>2.1989999999999999E-2</c:v>
                </c:pt>
                <c:pt idx="186">
                  <c:v>2.249E-2</c:v>
                </c:pt>
                <c:pt idx="187">
                  <c:v>2.299E-2</c:v>
                </c:pt>
                <c:pt idx="188">
                  <c:v>2.349E-2</c:v>
                </c:pt>
                <c:pt idx="189">
                  <c:v>2.3990000000000001E-2</c:v>
                </c:pt>
                <c:pt idx="190">
                  <c:v>2.4489999999999998E-2</c:v>
                </c:pt>
                <c:pt idx="191">
                  <c:v>2.4989999999999998E-2</c:v>
                </c:pt>
                <c:pt idx="192">
                  <c:v>2.5489999999999999E-2</c:v>
                </c:pt>
                <c:pt idx="193">
                  <c:v>2.5989999999999999E-2</c:v>
                </c:pt>
                <c:pt idx="194">
                  <c:v>2.649E-2</c:v>
                </c:pt>
                <c:pt idx="195">
                  <c:v>2.699E-2</c:v>
                </c:pt>
                <c:pt idx="196">
                  <c:v>2.7490000000000001E-2</c:v>
                </c:pt>
                <c:pt idx="197">
                  <c:v>2.7990000000000001E-2</c:v>
                </c:pt>
                <c:pt idx="198">
                  <c:v>2.8490000000000001E-2</c:v>
                </c:pt>
                <c:pt idx="199">
                  <c:v>2.8990000000000002E-2</c:v>
                </c:pt>
                <c:pt idx="200">
                  <c:v>2.9490000000000002E-2</c:v>
                </c:pt>
                <c:pt idx="201">
                  <c:v>2.9990000000000003E-2</c:v>
                </c:pt>
                <c:pt idx="202">
                  <c:v>3.0489999999999996E-2</c:v>
                </c:pt>
                <c:pt idx="203">
                  <c:v>3.0989999999999997E-2</c:v>
                </c:pt>
                <c:pt idx="204">
                  <c:v>3.1489999999999997E-2</c:v>
                </c:pt>
                <c:pt idx="205">
                  <c:v>3.1989999999999998E-2</c:v>
                </c:pt>
                <c:pt idx="206">
                  <c:v>3.2489999999999998E-2</c:v>
                </c:pt>
                <c:pt idx="207">
                  <c:v>3.2989999999999998E-2</c:v>
                </c:pt>
                <c:pt idx="208">
                  <c:v>3.3489999999999999E-2</c:v>
                </c:pt>
                <c:pt idx="209">
                  <c:v>3.3989999999999999E-2</c:v>
                </c:pt>
                <c:pt idx="210">
                  <c:v>3.449E-2</c:v>
                </c:pt>
                <c:pt idx="211">
                  <c:v>3.499E-2</c:v>
                </c:pt>
                <c:pt idx="212">
                  <c:v>3.5490000000000001E-2</c:v>
                </c:pt>
                <c:pt idx="213">
                  <c:v>3.5990000000000001E-2</c:v>
                </c:pt>
                <c:pt idx="214">
                  <c:v>3.6490000000000002E-2</c:v>
                </c:pt>
                <c:pt idx="215">
                  <c:v>3.6990000000000002E-2</c:v>
                </c:pt>
                <c:pt idx="216">
                  <c:v>3.7490000000000002E-2</c:v>
                </c:pt>
                <c:pt idx="217">
                  <c:v>3.7989999999999996E-2</c:v>
                </c:pt>
                <c:pt idx="218">
                  <c:v>3.8489999999999996E-2</c:v>
                </c:pt>
                <c:pt idx="219">
                  <c:v>3.8989999999999997E-2</c:v>
                </c:pt>
                <c:pt idx="220">
                  <c:v>3.9489999999999997E-2</c:v>
                </c:pt>
                <c:pt idx="221">
                  <c:v>3.9989999999999998E-2</c:v>
                </c:pt>
                <c:pt idx="222">
                  <c:v>4.0489999999999998E-2</c:v>
                </c:pt>
                <c:pt idx="223">
                  <c:v>4.0989999999999999E-2</c:v>
                </c:pt>
                <c:pt idx="224">
                  <c:v>4.1489999999999999E-2</c:v>
                </c:pt>
                <c:pt idx="225">
                  <c:v>4.199E-2</c:v>
                </c:pt>
                <c:pt idx="226">
                  <c:v>4.249E-2</c:v>
                </c:pt>
                <c:pt idx="227">
                  <c:v>4.299E-2</c:v>
                </c:pt>
                <c:pt idx="228">
                  <c:v>4.3490000000000001E-2</c:v>
                </c:pt>
                <c:pt idx="229">
                  <c:v>4.3990000000000001E-2</c:v>
                </c:pt>
                <c:pt idx="230">
                  <c:v>4.4490000000000002E-2</c:v>
                </c:pt>
                <c:pt idx="231">
                  <c:v>4.4990000000000002E-2</c:v>
                </c:pt>
                <c:pt idx="232">
                  <c:v>4.5490000000000003E-2</c:v>
                </c:pt>
                <c:pt idx="233">
                  <c:v>4.5989999999999996E-2</c:v>
                </c:pt>
                <c:pt idx="234">
                  <c:v>4.6489999999999997E-2</c:v>
                </c:pt>
                <c:pt idx="235">
                  <c:v>4.6989999999999997E-2</c:v>
                </c:pt>
                <c:pt idx="236">
                  <c:v>4.7489999999999997E-2</c:v>
                </c:pt>
                <c:pt idx="237">
                  <c:v>4.7989999999999998E-2</c:v>
                </c:pt>
                <c:pt idx="238">
                  <c:v>4.8489999999999998E-2</c:v>
                </c:pt>
                <c:pt idx="239">
                  <c:v>4.8989999999999999E-2</c:v>
                </c:pt>
                <c:pt idx="240">
                  <c:v>4.9489999999999999E-2</c:v>
                </c:pt>
                <c:pt idx="241">
                  <c:v>4.999E-2</c:v>
                </c:pt>
                <c:pt idx="242">
                  <c:v>5.049E-2</c:v>
                </c:pt>
                <c:pt idx="243">
                  <c:v>5.0990000000000001E-2</c:v>
                </c:pt>
                <c:pt idx="244">
                  <c:v>5.1490000000000001E-2</c:v>
                </c:pt>
                <c:pt idx="245">
                  <c:v>5.1990000000000001E-2</c:v>
                </c:pt>
                <c:pt idx="246">
                  <c:v>5.2490000000000002E-2</c:v>
                </c:pt>
                <c:pt idx="247">
                  <c:v>5.2990000000000002E-2</c:v>
                </c:pt>
                <c:pt idx="248">
                  <c:v>5.3490000000000003E-2</c:v>
                </c:pt>
                <c:pt idx="249">
                  <c:v>5.3989999999999996E-2</c:v>
                </c:pt>
                <c:pt idx="250">
                  <c:v>5.4489999999999997E-2</c:v>
                </c:pt>
                <c:pt idx="251">
                  <c:v>5.4989999999999997E-2</c:v>
                </c:pt>
                <c:pt idx="252">
                  <c:v>5.5489999999999998E-2</c:v>
                </c:pt>
                <c:pt idx="253">
                  <c:v>5.5989999999999998E-2</c:v>
                </c:pt>
                <c:pt idx="254">
                  <c:v>5.6489999999999999E-2</c:v>
                </c:pt>
                <c:pt idx="255">
                  <c:v>5.6989999999999999E-2</c:v>
                </c:pt>
                <c:pt idx="256">
                  <c:v>5.7489999999999999E-2</c:v>
                </c:pt>
                <c:pt idx="257">
                  <c:v>5.799E-2</c:v>
                </c:pt>
                <c:pt idx="258">
                  <c:v>5.849E-2</c:v>
                </c:pt>
                <c:pt idx="259">
                  <c:v>5.8990000000000001E-2</c:v>
                </c:pt>
                <c:pt idx="260">
                  <c:v>5.9490000000000001E-2</c:v>
                </c:pt>
                <c:pt idx="261">
                  <c:v>5.9990000000000002E-2</c:v>
                </c:pt>
                <c:pt idx="262">
                  <c:v>6.0490000000000002E-2</c:v>
                </c:pt>
                <c:pt idx="263">
                  <c:v>6.0990000000000003E-2</c:v>
                </c:pt>
                <c:pt idx="264">
                  <c:v>6.1490000000000003E-2</c:v>
                </c:pt>
                <c:pt idx="265">
                  <c:v>6.1990000000000003E-2</c:v>
                </c:pt>
                <c:pt idx="266">
                  <c:v>6.2490000000000004E-2</c:v>
                </c:pt>
                <c:pt idx="267">
                  <c:v>6.2990000000000004E-2</c:v>
                </c:pt>
                <c:pt idx="268">
                  <c:v>6.3490000000000005E-2</c:v>
                </c:pt>
                <c:pt idx="269">
                  <c:v>6.3990000000000005E-2</c:v>
                </c:pt>
                <c:pt idx="270">
                  <c:v>6.4490000000000006E-2</c:v>
                </c:pt>
                <c:pt idx="271">
                  <c:v>6.4990000000000006E-2</c:v>
                </c:pt>
                <c:pt idx="272">
                  <c:v>6.5489999999999993E-2</c:v>
                </c:pt>
                <c:pt idx="273">
                  <c:v>6.5989999999999993E-2</c:v>
                </c:pt>
                <c:pt idx="274">
                  <c:v>6.6489999999999994E-2</c:v>
                </c:pt>
                <c:pt idx="275">
                  <c:v>6.6989999999999994E-2</c:v>
                </c:pt>
                <c:pt idx="276">
                  <c:v>6.7489999999999994E-2</c:v>
                </c:pt>
                <c:pt idx="277">
                  <c:v>6.7989999999999995E-2</c:v>
                </c:pt>
                <c:pt idx="278">
                  <c:v>6.8489999999999995E-2</c:v>
                </c:pt>
                <c:pt idx="279">
                  <c:v>6.8989999999999996E-2</c:v>
                </c:pt>
                <c:pt idx="280">
                  <c:v>6.9489999999999996E-2</c:v>
                </c:pt>
                <c:pt idx="281">
                  <c:v>6.9989999999999997E-2</c:v>
                </c:pt>
                <c:pt idx="282">
                  <c:v>7.0489999999999997E-2</c:v>
                </c:pt>
                <c:pt idx="283">
                  <c:v>7.0989999999999998E-2</c:v>
                </c:pt>
                <c:pt idx="284">
                  <c:v>7.1489999999999998E-2</c:v>
                </c:pt>
                <c:pt idx="285">
                  <c:v>7.1989999999999998E-2</c:v>
                </c:pt>
                <c:pt idx="286">
                  <c:v>7.2489999999999999E-2</c:v>
                </c:pt>
                <c:pt idx="287">
                  <c:v>7.2989999999999999E-2</c:v>
                </c:pt>
                <c:pt idx="288">
                  <c:v>7.349E-2</c:v>
                </c:pt>
                <c:pt idx="289">
                  <c:v>7.399E-2</c:v>
                </c:pt>
                <c:pt idx="290">
                  <c:v>7.4490000000000001E-2</c:v>
                </c:pt>
                <c:pt idx="291">
                  <c:v>7.4990000000000001E-2</c:v>
                </c:pt>
                <c:pt idx="292">
                  <c:v>7.5490000000000002E-2</c:v>
                </c:pt>
                <c:pt idx="293">
                  <c:v>7.5990000000000002E-2</c:v>
                </c:pt>
                <c:pt idx="294">
                  <c:v>7.6490000000000002E-2</c:v>
                </c:pt>
                <c:pt idx="295">
                  <c:v>7.6990000000000003E-2</c:v>
                </c:pt>
                <c:pt idx="296">
                  <c:v>7.7490000000000003E-2</c:v>
                </c:pt>
                <c:pt idx="297">
                  <c:v>7.7990000000000004E-2</c:v>
                </c:pt>
                <c:pt idx="298">
                  <c:v>7.8490000000000004E-2</c:v>
                </c:pt>
                <c:pt idx="299">
                  <c:v>7.8990000000000005E-2</c:v>
                </c:pt>
                <c:pt idx="300">
                  <c:v>7.9490000000000005E-2</c:v>
                </c:pt>
                <c:pt idx="301">
                  <c:v>7.9990000000000006E-2</c:v>
                </c:pt>
                <c:pt idx="302">
                  <c:v>8.0490000000000006E-2</c:v>
                </c:pt>
                <c:pt idx="303">
                  <c:v>8.0989999999999993E-2</c:v>
                </c:pt>
                <c:pt idx="304">
                  <c:v>8.1489999999999993E-2</c:v>
                </c:pt>
                <c:pt idx="305">
                  <c:v>8.1989999999999993E-2</c:v>
                </c:pt>
                <c:pt idx="306">
                  <c:v>8.2489999999999994E-2</c:v>
                </c:pt>
                <c:pt idx="307">
                  <c:v>8.2989999999999994E-2</c:v>
                </c:pt>
                <c:pt idx="308">
                  <c:v>8.3489999999999995E-2</c:v>
                </c:pt>
                <c:pt idx="309">
                  <c:v>8.3989999999999995E-2</c:v>
                </c:pt>
                <c:pt idx="310">
                  <c:v>8.4489999999999996E-2</c:v>
                </c:pt>
                <c:pt idx="311">
                  <c:v>8.4989999999999996E-2</c:v>
                </c:pt>
                <c:pt idx="312">
                  <c:v>8.5489999999999997E-2</c:v>
                </c:pt>
                <c:pt idx="313">
                  <c:v>8.5989999999999997E-2</c:v>
                </c:pt>
                <c:pt idx="314">
                  <c:v>8.6489999999999997E-2</c:v>
                </c:pt>
                <c:pt idx="315">
                  <c:v>8.6989999999999998E-2</c:v>
                </c:pt>
                <c:pt idx="316">
                  <c:v>8.7489999999999998E-2</c:v>
                </c:pt>
                <c:pt idx="317">
                  <c:v>8.7989999999999999E-2</c:v>
                </c:pt>
                <c:pt idx="318">
                  <c:v>8.8489999999999999E-2</c:v>
                </c:pt>
                <c:pt idx="319">
                  <c:v>8.899E-2</c:v>
                </c:pt>
                <c:pt idx="320">
                  <c:v>8.949E-2</c:v>
                </c:pt>
                <c:pt idx="321">
                  <c:v>8.9990000000000001E-2</c:v>
                </c:pt>
                <c:pt idx="322">
                  <c:v>9.0490000000000001E-2</c:v>
                </c:pt>
                <c:pt idx="323">
                  <c:v>9.0990000000000001E-2</c:v>
                </c:pt>
                <c:pt idx="324">
                  <c:v>9.1490000000000002E-2</c:v>
                </c:pt>
                <c:pt idx="325">
                  <c:v>9.1990000000000002E-2</c:v>
                </c:pt>
                <c:pt idx="326">
                  <c:v>9.2490000000000003E-2</c:v>
                </c:pt>
                <c:pt idx="327">
                  <c:v>9.2990000000000003E-2</c:v>
                </c:pt>
                <c:pt idx="328">
                  <c:v>9.3490000000000004E-2</c:v>
                </c:pt>
                <c:pt idx="329">
                  <c:v>9.3990000000000004E-2</c:v>
                </c:pt>
                <c:pt idx="330">
                  <c:v>9.4490000000000005E-2</c:v>
                </c:pt>
                <c:pt idx="331">
                  <c:v>9.4990000000000005E-2</c:v>
                </c:pt>
                <c:pt idx="332">
                  <c:v>9.5990000000000006E-2</c:v>
                </c:pt>
                <c:pt idx="333">
                  <c:v>9.6989999999999993E-2</c:v>
                </c:pt>
                <c:pt idx="334">
                  <c:v>9.7989999999999994E-2</c:v>
                </c:pt>
                <c:pt idx="335">
                  <c:v>9.8989999999999995E-2</c:v>
                </c:pt>
                <c:pt idx="336">
                  <c:v>9.9989999999999996E-2</c:v>
                </c:pt>
                <c:pt idx="337">
                  <c:v>0.10099</c:v>
                </c:pt>
                <c:pt idx="338">
                  <c:v>0.10199</c:v>
                </c:pt>
                <c:pt idx="339">
                  <c:v>0.10299</c:v>
                </c:pt>
                <c:pt idx="340">
                  <c:v>0.10399</c:v>
                </c:pt>
                <c:pt idx="341">
                  <c:v>0.10499</c:v>
                </c:pt>
                <c:pt idx="342">
                  <c:v>0.10599</c:v>
                </c:pt>
                <c:pt idx="343">
                  <c:v>0.10699</c:v>
                </c:pt>
                <c:pt idx="344">
                  <c:v>0.10799</c:v>
                </c:pt>
                <c:pt idx="345">
                  <c:v>0.10899</c:v>
                </c:pt>
                <c:pt idx="346">
                  <c:v>0.10999</c:v>
                </c:pt>
                <c:pt idx="347">
                  <c:v>0.11099000000000001</c:v>
                </c:pt>
                <c:pt idx="348">
                  <c:v>0.11199000000000001</c:v>
                </c:pt>
                <c:pt idx="349">
                  <c:v>0.11298999999999999</c:v>
                </c:pt>
                <c:pt idx="350">
                  <c:v>0.11398999999999999</c:v>
                </c:pt>
                <c:pt idx="351">
                  <c:v>0.11498999999999999</c:v>
                </c:pt>
                <c:pt idx="352">
                  <c:v>0.11599</c:v>
                </c:pt>
                <c:pt idx="353">
                  <c:v>0.11699</c:v>
                </c:pt>
                <c:pt idx="354">
                  <c:v>0.11799</c:v>
                </c:pt>
                <c:pt idx="355">
                  <c:v>0.11899</c:v>
                </c:pt>
                <c:pt idx="356">
                  <c:v>0.11999</c:v>
                </c:pt>
                <c:pt idx="357">
                  <c:v>0.12099</c:v>
                </c:pt>
                <c:pt idx="358">
                  <c:v>0.12199</c:v>
                </c:pt>
                <c:pt idx="359">
                  <c:v>0.12299</c:v>
                </c:pt>
                <c:pt idx="360">
                  <c:v>0.12399</c:v>
                </c:pt>
                <c:pt idx="361">
                  <c:v>0.12499</c:v>
                </c:pt>
                <c:pt idx="362">
                  <c:v>0.12599000000000002</c:v>
                </c:pt>
                <c:pt idx="363">
                  <c:v>0.12699000000000002</c:v>
                </c:pt>
                <c:pt idx="364">
                  <c:v>0.12799000000000002</c:v>
                </c:pt>
                <c:pt idx="365">
                  <c:v>0.12899000000000002</c:v>
                </c:pt>
                <c:pt idx="366">
                  <c:v>0.12999000000000002</c:v>
                </c:pt>
                <c:pt idx="367">
                  <c:v>0.13099000000000002</c:v>
                </c:pt>
                <c:pt idx="368">
                  <c:v>0.13199000000000002</c:v>
                </c:pt>
                <c:pt idx="369">
                  <c:v>0.13299000000000002</c:v>
                </c:pt>
                <c:pt idx="370">
                  <c:v>0.13399000000000003</c:v>
                </c:pt>
                <c:pt idx="371">
                  <c:v>0.13499000000000003</c:v>
                </c:pt>
                <c:pt idx="372">
                  <c:v>0.13599</c:v>
                </c:pt>
                <c:pt idx="373">
                  <c:v>0.13699</c:v>
                </c:pt>
                <c:pt idx="374">
                  <c:v>0.13799</c:v>
                </c:pt>
                <c:pt idx="375">
                  <c:v>0.13899</c:v>
                </c:pt>
                <c:pt idx="376">
                  <c:v>0.13999</c:v>
                </c:pt>
                <c:pt idx="377">
                  <c:v>0.14099</c:v>
                </c:pt>
                <c:pt idx="378">
                  <c:v>0.14199000000000001</c:v>
                </c:pt>
                <c:pt idx="379">
                  <c:v>0.14299000000000001</c:v>
                </c:pt>
                <c:pt idx="380">
                  <c:v>0.14399000000000001</c:v>
                </c:pt>
                <c:pt idx="381">
                  <c:v>0.14499000000000001</c:v>
                </c:pt>
                <c:pt idx="382">
                  <c:v>0.14599000000000001</c:v>
                </c:pt>
                <c:pt idx="383">
                  <c:v>0.14699000000000001</c:v>
                </c:pt>
                <c:pt idx="384">
                  <c:v>0.14799000000000001</c:v>
                </c:pt>
                <c:pt idx="385">
                  <c:v>0.14899000000000001</c:v>
                </c:pt>
                <c:pt idx="386">
                  <c:v>0.14999000000000001</c:v>
                </c:pt>
                <c:pt idx="387">
                  <c:v>0.15099000000000001</c:v>
                </c:pt>
                <c:pt idx="388">
                  <c:v>0.15199000000000001</c:v>
                </c:pt>
                <c:pt idx="389">
                  <c:v>0.15299000000000001</c:v>
                </c:pt>
                <c:pt idx="390">
                  <c:v>0.15399000000000002</c:v>
                </c:pt>
                <c:pt idx="391">
                  <c:v>0.15499000000000002</c:v>
                </c:pt>
                <c:pt idx="392">
                  <c:v>0.15599000000000002</c:v>
                </c:pt>
                <c:pt idx="393">
                  <c:v>0.15699000000000002</c:v>
                </c:pt>
                <c:pt idx="394">
                  <c:v>0.15799000000000002</c:v>
                </c:pt>
                <c:pt idx="395">
                  <c:v>0.15899000000000002</c:v>
                </c:pt>
                <c:pt idx="396">
                  <c:v>0.15999000000000002</c:v>
                </c:pt>
                <c:pt idx="397">
                  <c:v>0.16099000000000002</c:v>
                </c:pt>
                <c:pt idx="398">
                  <c:v>0.16199000000000002</c:v>
                </c:pt>
                <c:pt idx="399">
                  <c:v>0.16299000000000002</c:v>
                </c:pt>
                <c:pt idx="400">
                  <c:v>0.16399000000000002</c:v>
                </c:pt>
                <c:pt idx="401">
                  <c:v>0.16499000000000003</c:v>
                </c:pt>
                <c:pt idx="402">
                  <c:v>0.16599000000000003</c:v>
                </c:pt>
                <c:pt idx="403">
                  <c:v>0.16699</c:v>
                </c:pt>
                <c:pt idx="404">
                  <c:v>0.16799</c:v>
                </c:pt>
                <c:pt idx="405">
                  <c:v>0.16899</c:v>
                </c:pt>
                <c:pt idx="406">
                  <c:v>0.16999</c:v>
                </c:pt>
                <c:pt idx="407">
                  <c:v>0.17099</c:v>
                </c:pt>
                <c:pt idx="408">
                  <c:v>0.17199</c:v>
                </c:pt>
                <c:pt idx="409">
                  <c:v>0.17299</c:v>
                </c:pt>
                <c:pt idx="410">
                  <c:v>0.17399000000000001</c:v>
                </c:pt>
                <c:pt idx="411">
                  <c:v>0.17499000000000001</c:v>
                </c:pt>
                <c:pt idx="412">
                  <c:v>0.17599000000000001</c:v>
                </c:pt>
                <c:pt idx="413">
                  <c:v>0.17699000000000001</c:v>
                </c:pt>
                <c:pt idx="414">
                  <c:v>0.17799000000000001</c:v>
                </c:pt>
                <c:pt idx="415">
                  <c:v>0.17899000000000001</c:v>
                </c:pt>
                <c:pt idx="416">
                  <c:v>0.17999000000000001</c:v>
                </c:pt>
                <c:pt idx="417">
                  <c:v>0.18099000000000001</c:v>
                </c:pt>
                <c:pt idx="418">
                  <c:v>0.18199000000000001</c:v>
                </c:pt>
                <c:pt idx="419">
                  <c:v>0.18299000000000001</c:v>
                </c:pt>
                <c:pt idx="420">
                  <c:v>0.18399000000000001</c:v>
                </c:pt>
                <c:pt idx="421">
                  <c:v>0.18499000000000002</c:v>
                </c:pt>
                <c:pt idx="422">
                  <c:v>0.18599000000000002</c:v>
                </c:pt>
                <c:pt idx="423">
                  <c:v>0.18699000000000002</c:v>
                </c:pt>
                <c:pt idx="424">
                  <c:v>0.18799000000000002</c:v>
                </c:pt>
                <c:pt idx="425">
                  <c:v>0.18899000000000002</c:v>
                </c:pt>
                <c:pt idx="426">
                  <c:v>0.18999000000000002</c:v>
                </c:pt>
                <c:pt idx="427">
                  <c:v>0.19099000000000002</c:v>
                </c:pt>
                <c:pt idx="428">
                  <c:v>0.19199000000000002</c:v>
                </c:pt>
                <c:pt idx="429">
                  <c:v>0.19299000000000002</c:v>
                </c:pt>
                <c:pt idx="430">
                  <c:v>0.19399000000000002</c:v>
                </c:pt>
                <c:pt idx="431">
                  <c:v>0.19499000000000002</c:v>
                </c:pt>
                <c:pt idx="432">
                  <c:v>0.19599000000000003</c:v>
                </c:pt>
                <c:pt idx="433">
                  <c:v>0.19699000000000003</c:v>
                </c:pt>
                <c:pt idx="434">
                  <c:v>0.19799000000000003</c:v>
                </c:pt>
                <c:pt idx="435">
                  <c:v>0.19899</c:v>
                </c:pt>
                <c:pt idx="436">
                  <c:v>0.19999</c:v>
                </c:pt>
                <c:pt idx="437">
                  <c:v>0.20099</c:v>
                </c:pt>
                <c:pt idx="438">
                  <c:v>0.20199</c:v>
                </c:pt>
                <c:pt idx="439">
                  <c:v>0.20299</c:v>
                </c:pt>
                <c:pt idx="440">
                  <c:v>0.20399</c:v>
                </c:pt>
                <c:pt idx="441">
                  <c:v>0.20499000000000001</c:v>
                </c:pt>
                <c:pt idx="442">
                  <c:v>0.20599000000000001</c:v>
                </c:pt>
                <c:pt idx="443">
                  <c:v>0.20699000000000001</c:v>
                </c:pt>
                <c:pt idx="444">
                  <c:v>0.20799000000000001</c:v>
                </c:pt>
                <c:pt idx="445">
                  <c:v>0.20899000000000001</c:v>
                </c:pt>
                <c:pt idx="446">
                  <c:v>0.20999000000000001</c:v>
                </c:pt>
                <c:pt idx="447">
                  <c:v>0.21099000000000001</c:v>
                </c:pt>
                <c:pt idx="448">
                  <c:v>0.21199000000000001</c:v>
                </c:pt>
                <c:pt idx="449">
                  <c:v>0.21299000000000001</c:v>
                </c:pt>
                <c:pt idx="450">
                  <c:v>0.21399000000000001</c:v>
                </c:pt>
                <c:pt idx="451">
                  <c:v>0.21499000000000001</c:v>
                </c:pt>
                <c:pt idx="452">
                  <c:v>0.21599000000000002</c:v>
                </c:pt>
                <c:pt idx="453">
                  <c:v>0.21699000000000002</c:v>
                </c:pt>
                <c:pt idx="454">
                  <c:v>0.21799000000000002</c:v>
                </c:pt>
                <c:pt idx="455">
                  <c:v>0.21899000000000002</c:v>
                </c:pt>
                <c:pt idx="456">
                  <c:v>0.21999000000000002</c:v>
                </c:pt>
                <c:pt idx="457">
                  <c:v>0.22099000000000002</c:v>
                </c:pt>
                <c:pt idx="458">
                  <c:v>0.22199000000000002</c:v>
                </c:pt>
                <c:pt idx="459">
                  <c:v>0.22299000000000002</c:v>
                </c:pt>
                <c:pt idx="460">
                  <c:v>0.22399000000000002</c:v>
                </c:pt>
                <c:pt idx="461">
                  <c:v>0.22499000000000002</c:v>
                </c:pt>
                <c:pt idx="462">
                  <c:v>0.22599000000000002</c:v>
                </c:pt>
                <c:pt idx="463">
                  <c:v>0.22699000000000003</c:v>
                </c:pt>
                <c:pt idx="464">
                  <c:v>0.22799000000000003</c:v>
                </c:pt>
                <c:pt idx="465">
                  <c:v>0.22899000000000003</c:v>
                </c:pt>
                <c:pt idx="466">
                  <c:v>0.22999</c:v>
                </c:pt>
                <c:pt idx="467">
                  <c:v>0.23099</c:v>
                </c:pt>
                <c:pt idx="468">
                  <c:v>0.23199</c:v>
                </c:pt>
                <c:pt idx="469">
                  <c:v>0.23299</c:v>
                </c:pt>
                <c:pt idx="470">
                  <c:v>0.23399</c:v>
                </c:pt>
                <c:pt idx="471">
                  <c:v>0.23499</c:v>
                </c:pt>
                <c:pt idx="472">
                  <c:v>0.23599000000000001</c:v>
                </c:pt>
                <c:pt idx="473">
                  <c:v>0.23699000000000001</c:v>
                </c:pt>
                <c:pt idx="474">
                  <c:v>0.23799000000000001</c:v>
                </c:pt>
                <c:pt idx="475">
                  <c:v>0.23899000000000001</c:v>
                </c:pt>
                <c:pt idx="476">
                  <c:v>0.23999000000000001</c:v>
                </c:pt>
                <c:pt idx="477">
                  <c:v>0.24099000000000001</c:v>
                </c:pt>
                <c:pt idx="478">
                  <c:v>0.24199000000000001</c:v>
                </c:pt>
                <c:pt idx="479">
                  <c:v>0.24299000000000001</c:v>
                </c:pt>
                <c:pt idx="480">
                  <c:v>0.24399000000000001</c:v>
                </c:pt>
                <c:pt idx="481">
                  <c:v>0.24499000000000001</c:v>
                </c:pt>
                <c:pt idx="482">
                  <c:v>0.24599000000000001</c:v>
                </c:pt>
                <c:pt idx="483">
                  <c:v>0.24699000000000002</c:v>
                </c:pt>
                <c:pt idx="484">
                  <c:v>0.24799000000000002</c:v>
                </c:pt>
                <c:pt idx="485">
                  <c:v>0.24899000000000002</c:v>
                </c:pt>
                <c:pt idx="486">
                  <c:v>0.24999000000000002</c:v>
                </c:pt>
                <c:pt idx="487">
                  <c:v>0.25098999999999999</c:v>
                </c:pt>
                <c:pt idx="488">
                  <c:v>0.25198999999999999</c:v>
                </c:pt>
                <c:pt idx="489">
                  <c:v>0.25298999999999999</c:v>
                </c:pt>
                <c:pt idx="490">
                  <c:v>0.25398999999999999</c:v>
                </c:pt>
                <c:pt idx="491">
                  <c:v>0.25498999999999999</c:v>
                </c:pt>
                <c:pt idx="492">
                  <c:v>0.25599</c:v>
                </c:pt>
                <c:pt idx="493">
                  <c:v>0.25699</c:v>
                </c:pt>
                <c:pt idx="494">
                  <c:v>0.25799</c:v>
                </c:pt>
                <c:pt idx="495">
                  <c:v>0.25899</c:v>
                </c:pt>
                <c:pt idx="496">
                  <c:v>0.25999</c:v>
                </c:pt>
                <c:pt idx="497">
                  <c:v>0.26099</c:v>
                </c:pt>
                <c:pt idx="498">
                  <c:v>0.26199</c:v>
                </c:pt>
                <c:pt idx="499">
                  <c:v>0.26299</c:v>
                </c:pt>
                <c:pt idx="500">
                  <c:v>0.26399</c:v>
                </c:pt>
                <c:pt idx="501">
                  <c:v>0.26499</c:v>
                </c:pt>
                <c:pt idx="502">
                  <c:v>0.26599</c:v>
                </c:pt>
                <c:pt idx="503">
                  <c:v>0.26699000000000001</c:v>
                </c:pt>
                <c:pt idx="504">
                  <c:v>0.26799000000000001</c:v>
                </c:pt>
                <c:pt idx="505">
                  <c:v>0.26899000000000001</c:v>
                </c:pt>
                <c:pt idx="506">
                  <c:v>0.26999000000000001</c:v>
                </c:pt>
                <c:pt idx="507">
                  <c:v>0.27099000000000001</c:v>
                </c:pt>
                <c:pt idx="508">
                  <c:v>0.27199000000000001</c:v>
                </c:pt>
                <c:pt idx="509">
                  <c:v>0.27299000000000001</c:v>
                </c:pt>
                <c:pt idx="510">
                  <c:v>0.27399000000000001</c:v>
                </c:pt>
                <c:pt idx="511">
                  <c:v>0.27499000000000001</c:v>
                </c:pt>
                <c:pt idx="512">
                  <c:v>0.27599000000000001</c:v>
                </c:pt>
                <c:pt idx="513">
                  <c:v>0.27698999999999996</c:v>
                </c:pt>
                <c:pt idx="514">
                  <c:v>0.27798999999999996</c:v>
                </c:pt>
                <c:pt idx="515">
                  <c:v>0.27898999999999996</c:v>
                </c:pt>
                <c:pt idx="516">
                  <c:v>0.27998999999999996</c:v>
                </c:pt>
                <c:pt idx="517">
                  <c:v>0.28098999999999996</c:v>
                </c:pt>
                <c:pt idx="518">
                  <c:v>0.28198999999999996</c:v>
                </c:pt>
                <c:pt idx="519">
                  <c:v>0.28298999999999996</c:v>
                </c:pt>
                <c:pt idx="520">
                  <c:v>0.28398999999999996</c:v>
                </c:pt>
                <c:pt idx="521">
                  <c:v>0.28498999999999997</c:v>
                </c:pt>
                <c:pt idx="522">
                  <c:v>0.28598999999999997</c:v>
                </c:pt>
                <c:pt idx="523">
                  <c:v>0.28698999999999997</c:v>
                </c:pt>
                <c:pt idx="524">
                  <c:v>0.28798999999999997</c:v>
                </c:pt>
                <c:pt idx="525">
                  <c:v>0.28898999999999997</c:v>
                </c:pt>
                <c:pt idx="526">
                  <c:v>0.28998999999999997</c:v>
                </c:pt>
                <c:pt idx="527">
                  <c:v>0.29098999999999997</c:v>
                </c:pt>
                <c:pt idx="528">
                  <c:v>0.29198999999999997</c:v>
                </c:pt>
                <c:pt idx="529">
                  <c:v>0.29298999999999997</c:v>
                </c:pt>
                <c:pt idx="530">
                  <c:v>0.29398999999999997</c:v>
                </c:pt>
                <c:pt idx="531">
                  <c:v>0.29498999999999997</c:v>
                </c:pt>
                <c:pt idx="532">
                  <c:v>0.29598999999999998</c:v>
                </c:pt>
                <c:pt idx="533">
                  <c:v>0.29698999999999998</c:v>
                </c:pt>
                <c:pt idx="534">
                  <c:v>0.29798999999999998</c:v>
                </c:pt>
                <c:pt idx="535">
                  <c:v>0.29898999999999998</c:v>
                </c:pt>
                <c:pt idx="536">
                  <c:v>0.29998999999999998</c:v>
                </c:pt>
                <c:pt idx="537">
                  <c:v>0.30098999999999998</c:v>
                </c:pt>
                <c:pt idx="538">
                  <c:v>0.30198999999999998</c:v>
                </c:pt>
                <c:pt idx="539">
                  <c:v>0.30298999999999998</c:v>
                </c:pt>
                <c:pt idx="540">
                  <c:v>0.30398999999999998</c:v>
                </c:pt>
                <c:pt idx="541">
                  <c:v>0.30498999999999998</c:v>
                </c:pt>
                <c:pt idx="542">
                  <c:v>0.30598999999999998</c:v>
                </c:pt>
                <c:pt idx="543">
                  <c:v>0.30698999999999999</c:v>
                </c:pt>
                <c:pt idx="544">
                  <c:v>0.30798999999999999</c:v>
                </c:pt>
                <c:pt idx="545">
                  <c:v>0.30898999999999999</c:v>
                </c:pt>
                <c:pt idx="546">
                  <c:v>0.30998999999999999</c:v>
                </c:pt>
                <c:pt idx="547">
                  <c:v>0.31098999999999999</c:v>
                </c:pt>
                <c:pt idx="548">
                  <c:v>0.31198999999999999</c:v>
                </c:pt>
                <c:pt idx="549">
                  <c:v>0.31298999999999999</c:v>
                </c:pt>
                <c:pt idx="550">
                  <c:v>0.31398999999999999</c:v>
                </c:pt>
                <c:pt idx="551">
                  <c:v>0.31498999999999999</c:v>
                </c:pt>
                <c:pt idx="552">
                  <c:v>0.31598999999999999</c:v>
                </c:pt>
                <c:pt idx="553">
                  <c:v>0.31698999999999999</c:v>
                </c:pt>
                <c:pt idx="554">
                  <c:v>0.31798999999999999</c:v>
                </c:pt>
                <c:pt idx="555">
                  <c:v>0.31899</c:v>
                </c:pt>
                <c:pt idx="556">
                  <c:v>0.31999</c:v>
                </c:pt>
                <c:pt idx="557">
                  <c:v>0.32099</c:v>
                </c:pt>
                <c:pt idx="558">
                  <c:v>0.32199</c:v>
                </c:pt>
                <c:pt idx="559">
                  <c:v>0.32299</c:v>
                </c:pt>
                <c:pt idx="560">
                  <c:v>0.32399</c:v>
                </c:pt>
                <c:pt idx="561">
                  <c:v>0.32499</c:v>
                </c:pt>
                <c:pt idx="562">
                  <c:v>0.32599</c:v>
                </c:pt>
                <c:pt idx="563">
                  <c:v>0.32699</c:v>
                </c:pt>
                <c:pt idx="564">
                  <c:v>0.32799</c:v>
                </c:pt>
                <c:pt idx="565">
                  <c:v>0.32899</c:v>
                </c:pt>
                <c:pt idx="566">
                  <c:v>0.32999000000000001</c:v>
                </c:pt>
                <c:pt idx="567">
                  <c:v>0.33099000000000001</c:v>
                </c:pt>
                <c:pt idx="568">
                  <c:v>0.33199000000000001</c:v>
                </c:pt>
                <c:pt idx="569">
                  <c:v>0.33299000000000001</c:v>
                </c:pt>
                <c:pt idx="570">
                  <c:v>0.33399000000000001</c:v>
                </c:pt>
                <c:pt idx="571">
                  <c:v>0.33499000000000001</c:v>
                </c:pt>
                <c:pt idx="572">
                  <c:v>0.33599000000000001</c:v>
                </c:pt>
                <c:pt idx="573">
                  <c:v>0.33699000000000001</c:v>
                </c:pt>
                <c:pt idx="574">
                  <c:v>0.33799000000000001</c:v>
                </c:pt>
                <c:pt idx="575">
                  <c:v>0.33898999999999996</c:v>
                </c:pt>
                <c:pt idx="576">
                  <c:v>0.33998999999999996</c:v>
                </c:pt>
                <c:pt idx="577">
                  <c:v>0.34098999999999996</c:v>
                </c:pt>
                <c:pt idx="578">
                  <c:v>0.34198999999999996</c:v>
                </c:pt>
                <c:pt idx="579">
                  <c:v>0.34298999999999996</c:v>
                </c:pt>
                <c:pt idx="580">
                  <c:v>0.34398999999999996</c:v>
                </c:pt>
                <c:pt idx="581">
                  <c:v>0.34498999999999996</c:v>
                </c:pt>
                <c:pt idx="582">
                  <c:v>0.34598999999999996</c:v>
                </c:pt>
                <c:pt idx="583">
                  <c:v>0.34698999999999997</c:v>
                </c:pt>
                <c:pt idx="584">
                  <c:v>0.34798999999999997</c:v>
                </c:pt>
                <c:pt idx="585">
                  <c:v>0.34898999999999997</c:v>
                </c:pt>
                <c:pt idx="586">
                  <c:v>0.34998999999999997</c:v>
                </c:pt>
                <c:pt idx="587">
                  <c:v>0.35098999999999997</c:v>
                </c:pt>
                <c:pt idx="588">
                  <c:v>0.35198999999999997</c:v>
                </c:pt>
                <c:pt idx="589">
                  <c:v>0.35298999999999997</c:v>
                </c:pt>
                <c:pt idx="590">
                  <c:v>0.35398999999999997</c:v>
                </c:pt>
                <c:pt idx="591">
                  <c:v>0.35498999999999997</c:v>
                </c:pt>
                <c:pt idx="592">
                  <c:v>0.35598999999999997</c:v>
                </c:pt>
                <c:pt idx="593">
                  <c:v>0.35698999999999997</c:v>
                </c:pt>
                <c:pt idx="594">
                  <c:v>0.35798999999999997</c:v>
                </c:pt>
                <c:pt idx="595">
                  <c:v>0.35898999999999998</c:v>
                </c:pt>
                <c:pt idx="596">
                  <c:v>0.35998999999999998</c:v>
                </c:pt>
                <c:pt idx="597">
                  <c:v>0.36098999999999998</c:v>
                </c:pt>
                <c:pt idx="598">
                  <c:v>0.36198999999999998</c:v>
                </c:pt>
                <c:pt idx="599">
                  <c:v>0.36298999999999998</c:v>
                </c:pt>
                <c:pt idx="600">
                  <c:v>0.36398999999999998</c:v>
                </c:pt>
                <c:pt idx="601">
                  <c:v>0.36498999999999998</c:v>
                </c:pt>
                <c:pt idx="602">
                  <c:v>0.36598999999999998</c:v>
                </c:pt>
                <c:pt idx="603">
                  <c:v>0.36698999999999998</c:v>
                </c:pt>
                <c:pt idx="604">
                  <c:v>0.36798999999999998</c:v>
                </c:pt>
                <c:pt idx="605">
                  <c:v>0.36898999999999998</c:v>
                </c:pt>
                <c:pt idx="606">
                  <c:v>0.36998999999999999</c:v>
                </c:pt>
                <c:pt idx="607">
                  <c:v>0.37098999999999999</c:v>
                </c:pt>
                <c:pt idx="608">
                  <c:v>0.37198999999999999</c:v>
                </c:pt>
                <c:pt idx="609">
                  <c:v>0.37298999999999999</c:v>
                </c:pt>
                <c:pt idx="610">
                  <c:v>0.37398999999999999</c:v>
                </c:pt>
                <c:pt idx="611">
                  <c:v>0.37498999999999999</c:v>
                </c:pt>
                <c:pt idx="612">
                  <c:v>0.37598999999999999</c:v>
                </c:pt>
                <c:pt idx="613">
                  <c:v>0.37698999999999999</c:v>
                </c:pt>
                <c:pt idx="614">
                  <c:v>0.37798999999999999</c:v>
                </c:pt>
                <c:pt idx="615">
                  <c:v>0.37898999999999999</c:v>
                </c:pt>
                <c:pt idx="616">
                  <c:v>0.37998999999999999</c:v>
                </c:pt>
                <c:pt idx="617">
                  <c:v>0.38099</c:v>
                </c:pt>
                <c:pt idx="618">
                  <c:v>0.38199</c:v>
                </c:pt>
                <c:pt idx="619">
                  <c:v>0.38299</c:v>
                </c:pt>
                <c:pt idx="620">
                  <c:v>0.38399</c:v>
                </c:pt>
                <c:pt idx="621">
                  <c:v>0.38499</c:v>
                </c:pt>
                <c:pt idx="622">
                  <c:v>0.38599</c:v>
                </c:pt>
                <c:pt idx="623">
                  <c:v>0.38699</c:v>
                </c:pt>
                <c:pt idx="624">
                  <c:v>0.38799</c:v>
                </c:pt>
                <c:pt idx="625">
                  <c:v>0.38899</c:v>
                </c:pt>
                <c:pt idx="626">
                  <c:v>0.38999</c:v>
                </c:pt>
                <c:pt idx="627">
                  <c:v>0.39099</c:v>
                </c:pt>
                <c:pt idx="628">
                  <c:v>0.39199000000000001</c:v>
                </c:pt>
                <c:pt idx="629">
                  <c:v>0.39299000000000001</c:v>
                </c:pt>
                <c:pt idx="630">
                  <c:v>0.39399000000000001</c:v>
                </c:pt>
                <c:pt idx="631">
                  <c:v>0.39499000000000001</c:v>
                </c:pt>
                <c:pt idx="632">
                  <c:v>0.39599000000000001</c:v>
                </c:pt>
                <c:pt idx="633">
                  <c:v>0.39699000000000001</c:v>
                </c:pt>
                <c:pt idx="634">
                  <c:v>0.39799000000000001</c:v>
                </c:pt>
                <c:pt idx="635">
                  <c:v>0.39899000000000001</c:v>
                </c:pt>
                <c:pt idx="636">
                  <c:v>0.39999000000000001</c:v>
                </c:pt>
                <c:pt idx="637">
                  <c:v>0.40099000000000001</c:v>
                </c:pt>
                <c:pt idx="638">
                  <c:v>0.40198999999999996</c:v>
                </c:pt>
                <c:pt idx="639">
                  <c:v>0.40298999999999996</c:v>
                </c:pt>
                <c:pt idx="640">
                  <c:v>0.40398999999999996</c:v>
                </c:pt>
                <c:pt idx="641">
                  <c:v>0.40498999999999996</c:v>
                </c:pt>
                <c:pt idx="642">
                  <c:v>0.40598999999999996</c:v>
                </c:pt>
                <c:pt idx="643">
                  <c:v>0.40698999999999996</c:v>
                </c:pt>
                <c:pt idx="644">
                  <c:v>0.40798999999999996</c:v>
                </c:pt>
                <c:pt idx="645">
                  <c:v>0.40898999999999996</c:v>
                </c:pt>
                <c:pt idx="646">
                  <c:v>0.40998999999999997</c:v>
                </c:pt>
                <c:pt idx="647">
                  <c:v>0.41098999999999997</c:v>
                </c:pt>
                <c:pt idx="648">
                  <c:v>0.41198999999999997</c:v>
                </c:pt>
                <c:pt idx="649">
                  <c:v>0.41298999999999997</c:v>
                </c:pt>
                <c:pt idx="650">
                  <c:v>0.41398999999999997</c:v>
                </c:pt>
                <c:pt idx="651">
                  <c:v>0.41498999999999997</c:v>
                </c:pt>
                <c:pt idx="652">
                  <c:v>0.41598999999999997</c:v>
                </c:pt>
                <c:pt idx="653">
                  <c:v>0.41698999999999997</c:v>
                </c:pt>
                <c:pt idx="654">
                  <c:v>0.41798999999999997</c:v>
                </c:pt>
                <c:pt idx="655">
                  <c:v>0.41898999999999997</c:v>
                </c:pt>
                <c:pt idx="656">
                  <c:v>0.41998999999999997</c:v>
                </c:pt>
                <c:pt idx="657">
                  <c:v>0.42098999999999998</c:v>
                </c:pt>
                <c:pt idx="658">
                  <c:v>0.42198999999999998</c:v>
                </c:pt>
                <c:pt idx="659">
                  <c:v>0.42298999999999998</c:v>
                </c:pt>
                <c:pt idx="660">
                  <c:v>0.42398999999999998</c:v>
                </c:pt>
                <c:pt idx="661">
                  <c:v>0.42498999999999998</c:v>
                </c:pt>
                <c:pt idx="662">
                  <c:v>0.42598999999999998</c:v>
                </c:pt>
                <c:pt idx="663">
                  <c:v>0.42698999999999998</c:v>
                </c:pt>
                <c:pt idx="664">
                  <c:v>0.42798999999999998</c:v>
                </c:pt>
                <c:pt idx="665">
                  <c:v>0.42898999999999998</c:v>
                </c:pt>
                <c:pt idx="666">
                  <c:v>0.42998999999999998</c:v>
                </c:pt>
                <c:pt idx="667">
                  <c:v>0.43098999999999998</c:v>
                </c:pt>
                <c:pt idx="668">
                  <c:v>0.43198999999999999</c:v>
                </c:pt>
                <c:pt idx="669">
                  <c:v>0.43298999999999999</c:v>
                </c:pt>
                <c:pt idx="670">
                  <c:v>0.43398999999999999</c:v>
                </c:pt>
                <c:pt idx="671">
                  <c:v>0.43498999999999999</c:v>
                </c:pt>
                <c:pt idx="672">
                  <c:v>0.43598999999999999</c:v>
                </c:pt>
                <c:pt idx="673">
                  <c:v>0.43698999999999999</c:v>
                </c:pt>
                <c:pt idx="674">
                  <c:v>0.43798999999999999</c:v>
                </c:pt>
                <c:pt idx="675">
                  <c:v>0.43898999999999999</c:v>
                </c:pt>
                <c:pt idx="676">
                  <c:v>0.43998999999999999</c:v>
                </c:pt>
                <c:pt idx="677">
                  <c:v>0.44098999999999999</c:v>
                </c:pt>
                <c:pt idx="678">
                  <c:v>0.44198999999999999</c:v>
                </c:pt>
                <c:pt idx="679">
                  <c:v>0.44298999999999999</c:v>
                </c:pt>
                <c:pt idx="680">
                  <c:v>0.44399</c:v>
                </c:pt>
                <c:pt idx="681">
                  <c:v>0.44499</c:v>
                </c:pt>
                <c:pt idx="682">
                  <c:v>0.44599</c:v>
                </c:pt>
                <c:pt idx="683">
                  <c:v>0.44699</c:v>
                </c:pt>
                <c:pt idx="684">
                  <c:v>0.44799</c:v>
                </c:pt>
                <c:pt idx="685">
                  <c:v>0.44899</c:v>
                </c:pt>
                <c:pt idx="686">
                  <c:v>0.44999</c:v>
                </c:pt>
                <c:pt idx="687">
                  <c:v>0.45099</c:v>
                </c:pt>
                <c:pt idx="688">
                  <c:v>0.45199</c:v>
                </c:pt>
                <c:pt idx="689">
                  <c:v>0.45299</c:v>
                </c:pt>
                <c:pt idx="690">
                  <c:v>0.45399</c:v>
                </c:pt>
                <c:pt idx="691">
                  <c:v>0.45499000000000001</c:v>
                </c:pt>
                <c:pt idx="692">
                  <c:v>0.45599000000000001</c:v>
                </c:pt>
                <c:pt idx="693">
                  <c:v>0.45699000000000001</c:v>
                </c:pt>
                <c:pt idx="694">
                  <c:v>0.45799000000000001</c:v>
                </c:pt>
                <c:pt idx="695">
                  <c:v>0.45899000000000001</c:v>
                </c:pt>
                <c:pt idx="696">
                  <c:v>0.45999000000000001</c:v>
                </c:pt>
                <c:pt idx="697">
                  <c:v>0.46099000000000001</c:v>
                </c:pt>
                <c:pt idx="698">
                  <c:v>0.46199000000000001</c:v>
                </c:pt>
                <c:pt idx="699">
                  <c:v>0.46299000000000001</c:v>
                </c:pt>
                <c:pt idx="700">
                  <c:v>0.46398999999999996</c:v>
                </c:pt>
                <c:pt idx="701">
                  <c:v>0.46498999999999996</c:v>
                </c:pt>
                <c:pt idx="702">
                  <c:v>0.46598999999999996</c:v>
                </c:pt>
                <c:pt idx="703">
                  <c:v>0.46698999999999996</c:v>
                </c:pt>
                <c:pt idx="704">
                  <c:v>0.46798999999999996</c:v>
                </c:pt>
                <c:pt idx="705">
                  <c:v>0.46898999999999996</c:v>
                </c:pt>
                <c:pt idx="706">
                  <c:v>0.46998999999999996</c:v>
                </c:pt>
                <c:pt idx="707">
                  <c:v>0.47098999999999996</c:v>
                </c:pt>
                <c:pt idx="708">
                  <c:v>0.47198999999999997</c:v>
                </c:pt>
                <c:pt idx="709">
                  <c:v>0.47298999999999997</c:v>
                </c:pt>
                <c:pt idx="710">
                  <c:v>0.47398999999999997</c:v>
                </c:pt>
                <c:pt idx="711">
                  <c:v>0.47498999999999997</c:v>
                </c:pt>
                <c:pt idx="712">
                  <c:v>0.47598999999999997</c:v>
                </c:pt>
                <c:pt idx="713">
                  <c:v>0.47698999999999997</c:v>
                </c:pt>
                <c:pt idx="714">
                  <c:v>0.47798999999999997</c:v>
                </c:pt>
                <c:pt idx="715">
                  <c:v>0.47898999999999997</c:v>
                </c:pt>
                <c:pt idx="716">
                  <c:v>0.47998999999999997</c:v>
                </c:pt>
                <c:pt idx="717">
                  <c:v>0.48098999999999997</c:v>
                </c:pt>
                <c:pt idx="718">
                  <c:v>0.48198999999999997</c:v>
                </c:pt>
                <c:pt idx="719">
                  <c:v>0.48298999999999997</c:v>
                </c:pt>
                <c:pt idx="720">
                  <c:v>0.48398999999999998</c:v>
                </c:pt>
                <c:pt idx="721">
                  <c:v>0.48498999999999998</c:v>
                </c:pt>
                <c:pt idx="722">
                  <c:v>0.48598999999999998</c:v>
                </c:pt>
                <c:pt idx="723">
                  <c:v>0.48698999999999998</c:v>
                </c:pt>
                <c:pt idx="724">
                  <c:v>0.48798999999999998</c:v>
                </c:pt>
                <c:pt idx="725">
                  <c:v>0.48898999999999998</c:v>
                </c:pt>
                <c:pt idx="726">
                  <c:v>0.48998999999999998</c:v>
                </c:pt>
                <c:pt idx="727">
                  <c:v>0.49098999999999998</c:v>
                </c:pt>
                <c:pt idx="728">
                  <c:v>0.49198999999999998</c:v>
                </c:pt>
                <c:pt idx="729">
                  <c:v>0.49298999999999998</c:v>
                </c:pt>
                <c:pt idx="730">
                  <c:v>0.49398999999999998</c:v>
                </c:pt>
                <c:pt idx="731">
                  <c:v>0.49498999999999999</c:v>
                </c:pt>
              </c:numCache>
            </c:numRef>
          </c:xVal>
          <c:yVal>
            <c:numRef>
              <c:f>'Cir Param'!$N$6:$N$737</c:f>
              <c:numCache>
                <c:formatCode>General</c:formatCode>
                <c:ptCount val="732"/>
                <c:pt idx="0">
                  <c:v>13800</c:v>
                </c:pt>
                <c:pt idx="1">
                  <c:v>13800</c:v>
                </c:pt>
                <c:pt idx="2">
                  <c:v>13800</c:v>
                </c:pt>
                <c:pt idx="3">
                  <c:v>13800</c:v>
                </c:pt>
                <c:pt idx="4">
                  <c:v>13800</c:v>
                </c:pt>
                <c:pt idx="5">
                  <c:v>13800</c:v>
                </c:pt>
                <c:pt idx="6">
                  <c:v>13800</c:v>
                </c:pt>
                <c:pt idx="7">
                  <c:v>13800</c:v>
                </c:pt>
                <c:pt idx="8">
                  <c:v>13800</c:v>
                </c:pt>
                <c:pt idx="9">
                  <c:v>13800</c:v>
                </c:pt>
                <c:pt idx="10">
                  <c:v>13802</c:v>
                </c:pt>
                <c:pt idx="11">
                  <c:v>13806</c:v>
                </c:pt>
                <c:pt idx="12">
                  <c:v>13810</c:v>
                </c:pt>
                <c:pt idx="13">
                  <c:v>13813</c:v>
                </c:pt>
                <c:pt idx="14">
                  <c:v>13817</c:v>
                </c:pt>
                <c:pt idx="15">
                  <c:v>13836</c:v>
                </c:pt>
                <c:pt idx="16">
                  <c:v>13855</c:v>
                </c:pt>
                <c:pt idx="17">
                  <c:v>13873</c:v>
                </c:pt>
                <c:pt idx="18">
                  <c:v>13892</c:v>
                </c:pt>
                <c:pt idx="19">
                  <c:v>13910</c:v>
                </c:pt>
                <c:pt idx="20">
                  <c:v>13928</c:v>
                </c:pt>
                <c:pt idx="21">
                  <c:v>13946</c:v>
                </c:pt>
                <c:pt idx="22">
                  <c:v>13964</c:v>
                </c:pt>
                <c:pt idx="23">
                  <c:v>14135</c:v>
                </c:pt>
                <c:pt idx="24">
                  <c:v>14293</c:v>
                </c:pt>
                <c:pt idx="25">
                  <c:v>14438</c:v>
                </c:pt>
                <c:pt idx="26">
                  <c:v>14572</c:v>
                </c:pt>
                <c:pt idx="27">
                  <c:v>14694</c:v>
                </c:pt>
                <c:pt idx="28">
                  <c:v>14805</c:v>
                </c:pt>
                <c:pt idx="29">
                  <c:v>14906</c:v>
                </c:pt>
                <c:pt idx="30">
                  <c:v>14998</c:v>
                </c:pt>
                <c:pt idx="31">
                  <c:v>15079</c:v>
                </c:pt>
                <c:pt idx="32">
                  <c:v>15150</c:v>
                </c:pt>
                <c:pt idx="33">
                  <c:v>15212</c:v>
                </c:pt>
                <c:pt idx="34">
                  <c:v>15265</c:v>
                </c:pt>
                <c:pt idx="35">
                  <c:v>15309</c:v>
                </c:pt>
                <c:pt idx="36">
                  <c:v>15344</c:v>
                </c:pt>
                <c:pt idx="37">
                  <c:v>15373</c:v>
                </c:pt>
                <c:pt idx="38">
                  <c:v>15395</c:v>
                </c:pt>
                <c:pt idx="39">
                  <c:v>15410</c:v>
                </c:pt>
                <c:pt idx="40">
                  <c:v>15419</c:v>
                </c:pt>
                <c:pt idx="41">
                  <c:v>15422</c:v>
                </c:pt>
                <c:pt idx="42">
                  <c:v>15421</c:v>
                </c:pt>
                <c:pt idx="43">
                  <c:v>15415</c:v>
                </c:pt>
                <c:pt idx="44">
                  <c:v>15404</c:v>
                </c:pt>
                <c:pt idx="45">
                  <c:v>15390</c:v>
                </c:pt>
                <c:pt idx="46">
                  <c:v>15373</c:v>
                </c:pt>
                <c:pt idx="47">
                  <c:v>15353</c:v>
                </c:pt>
                <c:pt idx="48">
                  <c:v>15331</c:v>
                </c:pt>
                <c:pt idx="49">
                  <c:v>15308</c:v>
                </c:pt>
                <c:pt idx="50">
                  <c:v>15282</c:v>
                </c:pt>
                <c:pt idx="51">
                  <c:v>15255</c:v>
                </c:pt>
                <c:pt idx="52">
                  <c:v>15226</c:v>
                </c:pt>
                <c:pt idx="53">
                  <c:v>15196</c:v>
                </c:pt>
                <c:pt idx="54">
                  <c:v>15166</c:v>
                </c:pt>
                <c:pt idx="55">
                  <c:v>15134</c:v>
                </c:pt>
                <c:pt idx="56">
                  <c:v>15102</c:v>
                </c:pt>
                <c:pt idx="57">
                  <c:v>15070</c:v>
                </c:pt>
                <c:pt idx="58">
                  <c:v>15037</c:v>
                </c:pt>
                <c:pt idx="59">
                  <c:v>15003</c:v>
                </c:pt>
                <c:pt idx="60">
                  <c:v>14968</c:v>
                </c:pt>
                <c:pt idx="61">
                  <c:v>14933</c:v>
                </c:pt>
                <c:pt idx="62">
                  <c:v>14898</c:v>
                </c:pt>
                <c:pt idx="63">
                  <c:v>14864</c:v>
                </c:pt>
                <c:pt idx="64">
                  <c:v>14830</c:v>
                </c:pt>
                <c:pt idx="65">
                  <c:v>14797</c:v>
                </c:pt>
                <c:pt idx="66">
                  <c:v>14763</c:v>
                </c:pt>
                <c:pt idx="67">
                  <c:v>14730</c:v>
                </c:pt>
                <c:pt idx="68">
                  <c:v>14698</c:v>
                </c:pt>
                <c:pt idx="69">
                  <c:v>14665</c:v>
                </c:pt>
                <c:pt idx="70">
                  <c:v>14632</c:v>
                </c:pt>
                <c:pt idx="71">
                  <c:v>14600</c:v>
                </c:pt>
                <c:pt idx="72">
                  <c:v>14567</c:v>
                </c:pt>
                <c:pt idx="73">
                  <c:v>14534</c:v>
                </c:pt>
                <c:pt idx="74">
                  <c:v>14501</c:v>
                </c:pt>
                <c:pt idx="75">
                  <c:v>14469</c:v>
                </c:pt>
                <c:pt idx="76">
                  <c:v>14436</c:v>
                </c:pt>
                <c:pt idx="77">
                  <c:v>14404</c:v>
                </c:pt>
                <c:pt idx="78">
                  <c:v>14372</c:v>
                </c:pt>
                <c:pt idx="79">
                  <c:v>14341</c:v>
                </c:pt>
                <c:pt idx="80">
                  <c:v>14310</c:v>
                </c:pt>
                <c:pt idx="81">
                  <c:v>14279</c:v>
                </c:pt>
                <c:pt idx="82">
                  <c:v>14248</c:v>
                </c:pt>
                <c:pt idx="83">
                  <c:v>14219</c:v>
                </c:pt>
                <c:pt idx="84">
                  <c:v>14189</c:v>
                </c:pt>
                <c:pt idx="85">
                  <c:v>14160</c:v>
                </c:pt>
                <c:pt idx="86">
                  <c:v>14132</c:v>
                </c:pt>
                <c:pt idx="87">
                  <c:v>14104</c:v>
                </c:pt>
                <c:pt idx="88">
                  <c:v>14077</c:v>
                </c:pt>
                <c:pt idx="89">
                  <c:v>14050</c:v>
                </c:pt>
                <c:pt idx="90">
                  <c:v>14024</c:v>
                </c:pt>
                <c:pt idx="91">
                  <c:v>13999</c:v>
                </c:pt>
                <c:pt idx="92">
                  <c:v>13974</c:v>
                </c:pt>
                <c:pt idx="93">
                  <c:v>13950</c:v>
                </c:pt>
                <c:pt idx="94">
                  <c:v>13926</c:v>
                </c:pt>
                <c:pt idx="95">
                  <c:v>13903</c:v>
                </c:pt>
                <c:pt idx="96">
                  <c:v>13881</c:v>
                </c:pt>
                <c:pt idx="97">
                  <c:v>13859</c:v>
                </c:pt>
                <c:pt idx="98">
                  <c:v>13838</c:v>
                </c:pt>
                <c:pt idx="99">
                  <c:v>13818</c:v>
                </c:pt>
                <c:pt idx="100">
                  <c:v>13798</c:v>
                </c:pt>
                <c:pt idx="101">
                  <c:v>13779</c:v>
                </c:pt>
                <c:pt idx="102">
                  <c:v>13761</c:v>
                </c:pt>
                <c:pt idx="103">
                  <c:v>13744</c:v>
                </c:pt>
                <c:pt idx="104">
                  <c:v>13728</c:v>
                </c:pt>
                <c:pt idx="105">
                  <c:v>13713</c:v>
                </c:pt>
                <c:pt idx="106">
                  <c:v>13699</c:v>
                </c:pt>
                <c:pt idx="107">
                  <c:v>13686</c:v>
                </c:pt>
                <c:pt idx="108">
                  <c:v>13674</c:v>
                </c:pt>
                <c:pt idx="109">
                  <c:v>13663</c:v>
                </c:pt>
                <c:pt idx="110">
                  <c:v>13654</c:v>
                </c:pt>
                <c:pt idx="111">
                  <c:v>13645</c:v>
                </c:pt>
                <c:pt idx="112">
                  <c:v>13638</c:v>
                </c:pt>
                <c:pt idx="113">
                  <c:v>13633</c:v>
                </c:pt>
                <c:pt idx="114">
                  <c:v>13629</c:v>
                </c:pt>
                <c:pt idx="115">
                  <c:v>13626</c:v>
                </c:pt>
                <c:pt idx="116">
                  <c:v>13625</c:v>
                </c:pt>
                <c:pt idx="117">
                  <c:v>13624</c:v>
                </c:pt>
                <c:pt idx="118">
                  <c:v>13624</c:v>
                </c:pt>
                <c:pt idx="119">
                  <c:v>13624</c:v>
                </c:pt>
                <c:pt idx="120">
                  <c:v>13625</c:v>
                </c:pt>
                <c:pt idx="121">
                  <c:v>13626</c:v>
                </c:pt>
                <c:pt idx="122">
                  <c:v>13628</c:v>
                </c:pt>
                <c:pt idx="123">
                  <c:v>13630</c:v>
                </c:pt>
                <c:pt idx="124">
                  <c:v>13633</c:v>
                </c:pt>
                <c:pt idx="125">
                  <c:v>13635</c:v>
                </c:pt>
                <c:pt idx="126">
                  <c:v>13638</c:v>
                </c:pt>
                <c:pt idx="127">
                  <c:v>13641</c:v>
                </c:pt>
                <c:pt idx="128">
                  <c:v>13644</c:v>
                </c:pt>
                <c:pt idx="129">
                  <c:v>13646</c:v>
                </c:pt>
                <c:pt idx="130">
                  <c:v>13649</c:v>
                </c:pt>
                <c:pt idx="131">
                  <c:v>13651</c:v>
                </c:pt>
                <c:pt idx="132">
                  <c:v>13653</c:v>
                </c:pt>
                <c:pt idx="133">
                  <c:v>13655</c:v>
                </c:pt>
                <c:pt idx="134">
                  <c:v>13656</c:v>
                </c:pt>
                <c:pt idx="135">
                  <c:v>13656</c:v>
                </c:pt>
                <c:pt idx="136">
                  <c:v>13656</c:v>
                </c:pt>
                <c:pt idx="137">
                  <c:v>13656</c:v>
                </c:pt>
                <c:pt idx="138">
                  <c:v>13656</c:v>
                </c:pt>
                <c:pt idx="139">
                  <c:v>13656</c:v>
                </c:pt>
                <c:pt idx="140">
                  <c:v>13655</c:v>
                </c:pt>
                <c:pt idx="141">
                  <c:v>13654</c:v>
                </c:pt>
                <c:pt idx="142">
                  <c:v>13653</c:v>
                </c:pt>
                <c:pt idx="143">
                  <c:v>13652</c:v>
                </c:pt>
                <c:pt idx="144">
                  <c:v>13651</c:v>
                </c:pt>
                <c:pt idx="145">
                  <c:v>13649</c:v>
                </c:pt>
                <c:pt idx="146">
                  <c:v>13647</c:v>
                </c:pt>
                <c:pt idx="147">
                  <c:v>13645</c:v>
                </c:pt>
                <c:pt idx="148">
                  <c:v>13643</c:v>
                </c:pt>
                <c:pt idx="149">
                  <c:v>13641</c:v>
                </c:pt>
                <c:pt idx="150">
                  <c:v>13639</c:v>
                </c:pt>
                <c:pt idx="151">
                  <c:v>13637</c:v>
                </c:pt>
                <c:pt idx="152">
                  <c:v>13634</c:v>
                </c:pt>
                <c:pt idx="153">
                  <c:v>13631</c:v>
                </c:pt>
                <c:pt idx="154">
                  <c:v>13628</c:v>
                </c:pt>
                <c:pt idx="155">
                  <c:v>13625</c:v>
                </c:pt>
                <c:pt idx="156">
                  <c:v>13621</c:v>
                </c:pt>
                <c:pt idx="157">
                  <c:v>13618</c:v>
                </c:pt>
                <c:pt idx="158">
                  <c:v>13614</c:v>
                </c:pt>
                <c:pt idx="159">
                  <c:v>13610</c:v>
                </c:pt>
                <c:pt idx="160">
                  <c:v>13606</c:v>
                </c:pt>
                <c:pt idx="161">
                  <c:v>13602</c:v>
                </c:pt>
                <c:pt idx="162">
                  <c:v>13598</c:v>
                </c:pt>
                <c:pt idx="163">
                  <c:v>13593</c:v>
                </c:pt>
                <c:pt idx="164">
                  <c:v>13589</c:v>
                </c:pt>
                <c:pt idx="165">
                  <c:v>13584</c:v>
                </c:pt>
                <c:pt idx="166">
                  <c:v>13580</c:v>
                </c:pt>
                <c:pt idx="167">
                  <c:v>13576</c:v>
                </c:pt>
                <c:pt idx="168">
                  <c:v>13571</c:v>
                </c:pt>
                <c:pt idx="169">
                  <c:v>13567</c:v>
                </c:pt>
                <c:pt idx="170">
                  <c:v>13563</c:v>
                </c:pt>
                <c:pt idx="171">
                  <c:v>13559</c:v>
                </c:pt>
                <c:pt idx="172">
                  <c:v>13539</c:v>
                </c:pt>
                <c:pt idx="173">
                  <c:v>13519</c:v>
                </c:pt>
                <c:pt idx="174">
                  <c:v>13501</c:v>
                </c:pt>
                <c:pt idx="175">
                  <c:v>13484</c:v>
                </c:pt>
                <c:pt idx="176">
                  <c:v>13468</c:v>
                </c:pt>
                <c:pt idx="177">
                  <c:v>13450</c:v>
                </c:pt>
                <c:pt idx="178">
                  <c:v>13432</c:v>
                </c:pt>
                <c:pt idx="179">
                  <c:v>13413</c:v>
                </c:pt>
                <c:pt idx="180">
                  <c:v>13395</c:v>
                </c:pt>
                <c:pt idx="181">
                  <c:v>13377</c:v>
                </c:pt>
                <c:pt idx="182">
                  <c:v>13359</c:v>
                </c:pt>
                <c:pt idx="183">
                  <c:v>13343</c:v>
                </c:pt>
                <c:pt idx="184">
                  <c:v>13328</c:v>
                </c:pt>
                <c:pt idx="185">
                  <c:v>13314</c:v>
                </c:pt>
                <c:pt idx="186">
                  <c:v>13301</c:v>
                </c:pt>
                <c:pt idx="187">
                  <c:v>13288</c:v>
                </c:pt>
                <c:pt idx="188">
                  <c:v>13275</c:v>
                </c:pt>
                <c:pt idx="189">
                  <c:v>13261</c:v>
                </c:pt>
                <c:pt idx="190">
                  <c:v>13245</c:v>
                </c:pt>
                <c:pt idx="191">
                  <c:v>13228</c:v>
                </c:pt>
                <c:pt idx="192">
                  <c:v>13210</c:v>
                </c:pt>
                <c:pt idx="193">
                  <c:v>13192</c:v>
                </c:pt>
                <c:pt idx="194">
                  <c:v>13173</c:v>
                </c:pt>
                <c:pt idx="195">
                  <c:v>13155</c:v>
                </c:pt>
                <c:pt idx="196">
                  <c:v>13136</c:v>
                </c:pt>
                <c:pt idx="197">
                  <c:v>13119</c:v>
                </c:pt>
                <c:pt idx="198">
                  <c:v>13102</c:v>
                </c:pt>
                <c:pt idx="199">
                  <c:v>13085</c:v>
                </c:pt>
                <c:pt idx="200">
                  <c:v>13068</c:v>
                </c:pt>
                <c:pt idx="201">
                  <c:v>13050</c:v>
                </c:pt>
                <c:pt idx="202">
                  <c:v>13032</c:v>
                </c:pt>
                <c:pt idx="203">
                  <c:v>13012</c:v>
                </c:pt>
                <c:pt idx="204">
                  <c:v>12991</c:v>
                </c:pt>
                <c:pt idx="205">
                  <c:v>12969</c:v>
                </c:pt>
                <c:pt idx="206">
                  <c:v>12946</c:v>
                </c:pt>
                <c:pt idx="207">
                  <c:v>12923</c:v>
                </c:pt>
                <c:pt idx="208">
                  <c:v>12899</c:v>
                </c:pt>
                <c:pt idx="209">
                  <c:v>12875</c:v>
                </c:pt>
                <c:pt idx="210">
                  <c:v>12851</c:v>
                </c:pt>
                <c:pt idx="211">
                  <c:v>12828</c:v>
                </c:pt>
                <c:pt idx="212">
                  <c:v>12805</c:v>
                </c:pt>
                <c:pt idx="213">
                  <c:v>12782</c:v>
                </c:pt>
                <c:pt idx="214">
                  <c:v>12759</c:v>
                </c:pt>
                <c:pt idx="215">
                  <c:v>12736</c:v>
                </c:pt>
                <c:pt idx="216">
                  <c:v>12712</c:v>
                </c:pt>
                <c:pt idx="217">
                  <c:v>12688</c:v>
                </c:pt>
                <c:pt idx="218">
                  <c:v>12663</c:v>
                </c:pt>
                <c:pt idx="219">
                  <c:v>12636</c:v>
                </c:pt>
                <c:pt idx="220">
                  <c:v>12608</c:v>
                </c:pt>
                <c:pt idx="221">
                  <c:v>12576</c:v>
                </c:pt>
                <c:pt idx="222">
                  <c:v>12540</c:v>
                </c:pt>
                <c:pt idx="223">
                  <c:v>12505</c:v>
                </c:pt>
                <c:pt idx="224">
                  <c:v>12473</c:v>
                </c:pt>
                <c:pt idx="225">
                  <c:v>12444</c:v>
                </c:pt>
                <c:pt idx="226">
                  <c:v>12415</c:v>
                </c:pt>
                <c:pt idx="227">
                  <c:v>12387</c:v>
                </c:pt>
                <c:pt idx="228">
                  <c:v>12359</c:v>
                </c:pt>
                <c:pt idx="229">
                  <c:v>12331</c:v>
                </c:pt>
                <c:pt idx="230">
                  <c:v>12302</c:v>
                </c:pt>
                <c:pt idx="231">
                  <c:v>12273</c:v>
                </c:pt>
                <c:pt idx="232">
                  <c:v>12243</c:v>
                </c:pt>
                <c:pt idx="233">
                  <c:v>12213</c:v>
                </c:pt>
                <c:pt idx="234">
                  <c:v>12183</c:v>
                </c:pt>
                <c:pt idx="235">
                  <c:v>12152</c:v>
                </c:pt>
                <c:pt idx="236">
                  <c:v>12121</c:v>
                </c:pt>
                <c:pt idx="237">
                  <c:v>12090</c:v>
                </c:pt>
                <c:pt idx="238">
                  <c:v>12058</c:v>
                </c:pt>
                <c:pt idx="239">
                  <c:v>12025</c:v>
                </c:pt>
                <c:pt idx="240">
                  <c:v>11992</c:v>
                </c:pt>
                <c:pt idx="241">
                  <c:v>11959</c:v>
                </c:pt>
                <c:pt idx="242">
                  <c:v>11925</c:v>
                </c:pt>
                <c:pt idx="243">
                  <c:v>11891</c:v>
                </c:pt>
                <c:pt idx="244">
                  <c:v>11854</c:v>
                </c:pt>
                <c:pt idx="245">
                  <c:v>11817</c:v>
                </c:pt>
                <c:pt idx="246">
                  <c:v>11778</c:v>
                </c:pt>
                <c:pt idx="247">
                  <c:v>11739</c:v>
                </c:pt>
                <c:pt idx="248">
                  <c:v>11699</c:v>
                </c:pt>
                <c:pt idx="249">
                  <c:v>11659</c:v>
                </c:pt>
                <c:pt idx="250">
                  <c:v>11618</c:v>
                </c:pt>
                <c:pt idx="251">
                  <c:v>11577</c:v>
                </c:pt>
                <c:pt idx="252">
                  <c:v>11535</c:v>
                </c:pt>
                <c:pt idx="253">
                  <c:v>11493</c:v>
                </c:pt>
                <c:pt idx="254">
                  <c:v>11451</c:v>
                </c:pt>
                <c:pt idx="255">
                  <c:v>11409</c:v>
                </c:pt>
                <c:pt idx="256">
                  <c:v>11366</c:v>
                </c:pt>
                <c:pt idx="257">
                  <c:v>11323</c:v>
                </c:pt>
                <c:pt idx="258">
                  <c:v>11280</c:v>
                </c:pt>
                <c:pt idx="259">
                  <c:v>11235</c:v>
                </c:pt>
                <c:pt idx="260">
                  <c:v>11187</c:v>
                </c:pt>
                <c:pt idx="261">
                  <c:v>11138</c:v>
                </c:pt>
                <c:pt idx="262">
                  <c:v>11091</c:v>
                </c:pt>
                <c:pt idx="263">
                  <c:v>11045</c:v>
                </c:pt>
                <c:pt idx="264">
                  <c:v>11000</c:v>
                </c:pt>
                <c:pt idx="265">
                  <c:v>10955</c:v>
                </c:pt>
                <c:pt idx="266">
                  <c:v>10910</c:v>
                </c:pt>
                <c:pt idx="267">
                  <c:v>10865</c:v>
                </c:pt>
                <c:pt idx="268">
                  <c:v>10820</c:v>
                </c:pt>
                <c:pt idx="269">
                  <c:v>10775</c:v>
                </c:pt>
                <c:pt idx="270">
                  <c:v>10729</c:v>
                </c:pt>
                <c:pt idx="271">
                  <c:v>10684</c:v>
                </c:pt>
                <c:pt idx="272">
                  <c:v>10638</c:v>
                </c:pt>
                <c:pt idx="273">
                  <c:v>10592</c:v>
                </c:pt>
                <c:pt idx="274">
                  <c:v>10546</c:v>
                </c:pt>
                <c:pt idx="275">
                  <c:v>10499</c:v>
                </c:pt>
                <c:pt idx="276">
                  <c:v>10452</c:v>
                </c:pt>
                <c:pt idx="277">
                  <c:v>10405</c:v>
                </c:pt>
                <c:pt idx="278">
                  <c:v>10357</c:v>
                </c:pt>
                <c:pt idx="279">
                  <c:v>10309</c:v>
                </c:pt>
                <c:pt idx="280">
                  <c:v>10261</c:v>
                </c:pt>
                <c:pt idx="281">
                  <c:v>10212</c:v>
                </c:pt>
                <c:pt idx="282">
                  <c:v>10163</c:v>
                </c:pt>
                <c:pt idx="283">
                  <c:v>10114</c:v>
                </c:pt>
                <c:pt idx="284">
                  <c:v>10064</c:v>
                </c:pt>
                <c:pt idx="285">
                  <c:v>10014</c:v>
                </c:pt>
                <c:pt idx="286">
                  <c:v>9962.6</c:v>
                </c:pt>
                <c:pt idx="287">
                  <c:v>9909.9</c:v>
                </c:pt>
                <c:pt idx="288">
                  <c:v>9856.5</c:v>
                </c:pt>
                <c:pt idx="289">
                  <c:v>9803.6</c:v>
                </c:pt>
                <c:pt idx="290">
                  <c:v>9751.4</c:v>
                </c:pt>
                <c:pt idx="291">
                  <c:v>9699.2999999999993</c:v>
                </c:pt>
                <c:pt idx="292">
                  <c:v>9647.4</c:v>
                </c:pt>
                <c:pt idx="293">
                  <c:v>9595.4</c:v>
                </c:pt>
                <c:pt idx="294">
                  <c:v>9543.2999999999993</c:v>
                </c:pt>
                <c:pt idx="295">
                  <c:v>9491.2000000000007</c:v>
                </c:pt>
                <c:pt idx="296">
                  <c:v>9438.7000000000007</c:v>
                </c:pt>
                <c:pt idx="297">
                  <c:v>9385.2999999999993</c:v>
                </c:pt>
                <c:pt idx="298">
                  <c:v>9330.5</c:v>
                </c:pt>
                <c:pt idx="299">
                  <c:v>9275.2000000000007</c:v>
                </c:pt>
                <c:pt idx="300">
                  <c:v>9220.7000000000007</c:v>
                </c:pt>
                <c:pt idx="301">
                  <c:v>9166.9</c:v>
                </c:pt>
                <c:pt idx="302">
                  <c:v>9113.4</c:v>
                </c:pt>
                <c:pt idx="303">
                  <c:v>9060.1</c:v>
                </c:pt>
                <c:pt idx="304">
                  <c:v>9007</c:v>
                </c:pt>
                <c:pt idx="305">
                  <c:v>8953.7999999999993</c:v>
                </c:pt>
                <c:pt idx="306">
                  <c:v>8900.7000000000007</c:v>
                </c:pt>
                <c:pt idx="307">
                  <c:v>8847.6</c:v>
                </c:pt>
                <c:pt idx="308">
                  <c:v>8794.5</c:v>
                </c:pt>
                <c:pt idx="309">
                  <c:v>8741.4</c:v>
                </c:pt>
                <c:pt idx="310">
                  <c:v>8688.2000000000007</c:v>
                </c:pt>
                <c:pt idx="311">
                  <c:v>8635</c:v>
                </c:pt>
                <c:pt idx="312">
                  <c:v>8581.7999999999993</c:v>
                </c:pt>
                <c:pt idx="313">
                  <c:v>8528.5</c:v>
                </c:pt>
                <c:pt idx="314">
                  <c:v>8475</c:v>
                </c:pt>
                <c:pt idx="315">
                  <c:v>8421.2000000000007</c:v>
                </c:pt>
                <c:pt idx="316">
                  <c:v>8367.1</c:v>
                </c:pt>
                <c:pt idx="317">
                  <c:v>8312.7000000000007</c:v>
                </c:pt>
                <c:pt idx="318">
                  <c:v>8258.1</c:v>
                </c:pt>
                <c:pt idx="319">
                  <c:v>8203.5</c:v>
                </c:pt>
                <c:pt idx="320">
                  <c:v>8149.4</c:v>
                </c:pt>
                <c:pt idx="321">
                  <c:v>8095.6</c:v>
                </c:pt>
                <c:pt idx="322">
                  <c:v>8042</c:v>
                </c:pt>
                <c:pt idx="323">
                  <c:v>7988.6</c:v>
                </c:pt>
                <c:pt idx="324">
                  <c:v>7935.3</c:v>
                </c:pt>
                <c:pt idx="325">
                  <c:v>7882.1</c:v>
                </c:pt>
                <c:pt idx="326">
                  <c:v>7829.1</c:v>
                </c:pt>
                <c:pt idx="327">
                  <c:v>7776.2</c:v>
                </c:pt>
                <c:pt idx="328">
                  <c:v>7723.4</c:v>
                </c:pt>
                <c:pt idx="329">
                  <c:v>7670.7</c:v>
                </c:pt>
                <c:pt idx="330">
                  <c:v>7618.2</c:v>
                </c:pt>
                <c:pt idx="331">
                  <c:v>7565.8</c:v>
                </c:pt>
                <c:pt idx="332">
                  <c:v>7460.1</c:v>
                </c:pt>
                <c:pt idx="333">
                  <c:v>7355.4</c:v>
                </c:pt>
                <c:pt idx="334">
                  <c:v>7252.4</c:v>
                </c:pt>
                <c:pt idx="335">
                  <c:v>7150.3</c:v>
                </c:pt>
                <c:pt idx="336">
                  <c:v>7049.1</c:v>
                </c:pt>
                <c:pt idx="337">
                  <c:v>6948.7</c:v>
                </c:pt>
                <c:pt idx="338">
                  <c:v>6849.1</c:v>
                </c:pt>
                <c:pt idx="339">
                  <c:v>6750.4</c:v>
                </c:pt>
                <c:pt idx="340">
                  <c:v>6652.6</c:v>
                </c:pt>
                <c:pt idx="341">
                  <c:v>6555.6</c:v>
                </c:pt>
                <c:pt idx="342">
                  <c:v>6459.4</c:v>
                </c:pt>
                <c:pt idx="343">
                  <c:v>6363.8</c:v>
                </c:pt>
                <c:pt idx="344">
                  <c:v>6268.4</c:v>
                </c:pt>
                <c:pt idx="345">
                  <c:v>6173.2</c:v>
                </c:pt>
                <c:pt idx="346">
                  <c:v>6079.7</c:v>
                </c:pt>
                <c:pt idx="347">
                  <c:v>5987.9</c:v>
                </c:pt>
                <c:pt idx="348">
                  <c:v>5897.2</c:v>
                </c:pt>
                <c:pt idx="349">
                  <c:v>5807.6</c:v>
                </c:pt>
                <c:pt idx="350">
                  <c:v>5719.1</c:v>
                </c:pt>
                <c:pt idx="351">
                  <c:v>5631.7</c:v>
                </c:pt>
                <c:pt idx="352">
                  <c:v>5545.2</c:v>
                </c:pt>
                <c:pt idx="353">
                  <c:v>5459.6</c:v>
                </c:pt>
                <c:pt idx="354">
                  <c:v>5375.3</c:v>
                </c:pt>
                <c:pt idx="355">
                  <c:v>5292.3</c:v>
                </c:pt>
                <c:pt idx="356">
                  <c:v>5210.6000000000004</c:v>
                </c:pt>
                <c:pt idx="357">
                  <c:v>5129.8999999999996</c:v>
                </c:pt>
                <c:pt idx="358">
                  <c:v>5050.5</c:v>
                </c:pt>
                <c:pt idx="359">
                  <c:v>4972.2</c:v>
                </c:pt>
                <c:pt idx="360">
                  <c:v>4895.1000000000004</c:v>
                </c:pt>
                <c:pt idx="361">
                  <c:v>4819.2</c:v>
                </c:pt>
                <c:pt idx="362">
                  <c:v>4744.5</c:v>
                </c:pt>
                <c:pt idx="363">
                  <c:v>4671.2</c:v>
                </c:pt>
                <c:pt idx="364">
                  <c:v>4599.2</c:v>
                </c:pt>
                <c:pt idx="365">
                  <c:v>4528.7</c:v>
                </c:pt>
                <c:pt idx="366">
                  <c:v>4459.6000000000004</c:v>
                </c:pt>
                <c:pt idx="367">
                  <c:v>4392.1000000000004</c:v>
                </c:pt>
                <c:pt idx="368">
                  <c:v>4326.1000000000004</c:v>
                </c:pt>
                <c:pt idx="369">
                  <c:v>4261.6000000000004</c:v>
                </c:pt>
                <c:pt idx="370">
                  <c:v>4198.7</c:v>
                </c:pt>
                <c:pt idx="371">
                  <c:v>4137.3</c:v>
                </c:pt>
                <c:pt idx="372">
                  <c:v>4077.2</c:v>
                </c:pt>
                <c:pt idx="373">
                  <c:v>4018.5</c:v>
                </c:pt>
                <c:pt idx="374">
                  <c:v>3960.9</c:v>
                </c:pt>
                <c:pt idx="375">
                  <c:v>3904.3</c:v>
                </c:pt>
                <c:pt idx="376">
                  <c:v>3848.7</c:v>
                </c:pt>
                <c:pt idx="377">
                  <c:v>3793.9</c:v>
                </c:pt>
                <c:pt idx="378">
                  <c:v>3739.9</c:v>
                </c:pt>
                <c:pt idx="379">
                  <c:v>3686.8</c:v>
                </c:pt>
                <c:pt idx="380">
                  <c:v>3634.4</c:v>
                </c:pt>
                <c:pt idx="381">
                  <c:v>3582.8</c:v>
                </c:pt>
                <c:pt idx="382">
                  <c:v>3532</c:v>
                </c:pt>
                <c:pt idx="383">
                  <c:v>3481.8</c:v>
                </c:pt>
                <c:pt idx="384">
                  <c:v>3432.2</c:v>
                </c:pt>
                <c:pt idx="385">
                  <c:v>3383.1</c:v>
                </c:pt>
                <c:pt idx="386">
                  <c:v>3335</c:v>
                </c:pt>
                <c:pt idx="387">
                  <c:v>3287.9</c:v>
                </c:pt>
                <c:pt idx="388">
                  <c:v>3241.7</c:v>
                </c:pt>
                <c:pt idx="389">
                  <c:v>3196.3</c:v>
                </c:pt>
                <c:pt idx="390">
                  <c:v>3151.6</c:v>
                </c:pt>
                <c:pt idx="391">
                  <c:v>3107.5</c:v>
                </c:pt>
                <c:pt idx="392">
                  <c:v>3064.2</c:v>
                </c:pt>
                <c:pt idx="393">
                  <c:v>3021.5</c:v>
                </c:pt>
                <c:pt idx="394">
                  <c:v>2979.5</c:v>
                </c:pt>
                <c:pt idx="395">
                  <c:v>2938.2</c:v>
                </c:pt>
                <c:pt idx="396">
                  <c:v>2897.4</c:v>
                </c:pt>
                <c:pt idx="397">
                  <c:v>2857.3</c:v>
                </c:pt>
                <c:pt idx="398">
                  <c:v>2817.8</c:v>
                </c:pt>
                <c:pt idx="399">
                  <c:v>2778.8</c:v>
                </c:pt>
                <c:pt idx="400">
                  <c:v>2740.3</c:v>
                </c:pt>
                <c:pt idx="401">
                  <c:v>2702.3</c:v>
                </c:pt>
                <c:pt idx="402">
                  <c:v>2664.8</c:v>
                </c:pt>
                <c:pt idx="403">
                  <c:v>2627.8</c:v>
                </c:pt>
                <c:pt idx="404">
                  <c:v>2591.3000000000002</c:v>
                </c:pt>
                <c:pt idx="405">
                  <c:v>2555.1999999999998</c:v>
                </c:pt>
                <c:pt idx="406">
                  <c:v>2519.6</c:v>
                </c:pt>
                <c:pt idx="407">
                  <c:v>2484.3000000000002</c:v>
                </c:pt>
                <c:pt idx="408">
                  <c:v>2449.4</c:v>
                </c:pt>
                <c:pt idx="409">
                  <c:v>2414.9</c:v>
                </c:pt>
                <c:pt idx="410">
                  <c:v>2380.8000000000002</c:v>
                </c:pt>
                <c:pt idx="411">
                  <c:v>2347.3000000000002</c:v>
                </c:pt>
                <c:pt idx="412">
                  <c:v>2314.4</c:v>
                </c:pt>
                <c:pt idx="413">
                  <c:v>2282</c:v>
                </c:pt>
                <c:pt idx="414">
                  <c:v>2250.1</c:v>
                </c:pt>
                <c:pt idx="415">
                  <c:v>2218.6999999999998</c:v>
                </c:pt>
                <c:pt idx="416">
                  <c:v>2187.6</c:v>
                </c:pt>
                <c:pt idx="417">
                  <c:v>2157</c:v>
                </c:pt>
                <c:pt idx="418">
                  <c:v>2126.9</c:v>
                </c:pt>
                <c:pt idx="419">
                  <c:v>2097.1</c:v>
                </c:pt>
                <c:pt idx="420">
                  <c:v>2067.6999999999998</c:v>
                </c:pt>
                <c:pt idx="421">
                  <c:v>2038.7</c:v>
                </c:pt>
                <c:pt idx="422">
                  <c:v>2010.1</c:v>
                </c:pt>
                <c:pt idx="423">
                  <c:v>1981.9</c:v>
                </c:pt>
                <c:pt idx="424">
                  <c:v>1954</c:v>
                </c:pt>
                <c:pt idx="425">
                  <c:v>1926.5</c:v>
                </c:pt>
                <c:pt idx="426">
                  <c:v>1899.4</c:v>
                </c:pt>
                <c:pt idx="427">
                  <c:v>1872.7</c:v>
                </c:pt>
                <c:pt idx="428">
                  <c:v>1846.2</c:v>
                </c:pt>
                <c:pt idx="429">
                  <c:v>1820.2</c:v>
                </c:pt>
                <c:pt idx="430">
                  <c:v>1794.5</c:v>
                </c:pt>
                <c:pt idx="431">
                  <c:v>1769.2</c:v>
                </c:pt>
                <c:pt idx="432">
                  <c:v>1744.2</c:v>
                </c:pt>
                <c:pt idx="433">
                  <c:v>1719.5</c:v>
                </c:pt>
                <c:pt idx="434">
                  <c:v>1695.2</c:v>
                </c:pt>
                <c:pt idx="435">
                  <c:v>1671.2</c:v>
                </c:pt>
                <c:pt idx="436">
                  <c:v>1647.5</c:v>
                </c:pt>
                <c:pt idx="437">
                  <c:v>1624.2</c:v>
                </c:pt>
                <c:pt idx="438">
                  <c:v>1601.2</c:v>
                </c:pt>
                <c:pt idx="439">
                  <c:v>1578.5</c:v>
                </c:pt>
                <c:pt idx="440">
                  <c:v>1556.2</c:v>
                </c:pt>
                <c:pt idx="441">
                  <c:v>1534.1</c:v>
                </c:pt>
                <c:pt idx="442">
                  <c:v>1512.3</c:v>
                </c:pt>
                <c:pt idx="443">
                  <c:v>1490.9</c:v>
                </c:pt>
                <c:pt idx="444">
                  <c:v>1469.8</c:v>
                </c:pt>
                <c:pt idx="445">
                  <c:v>1448.9</c:v>
                </c:pt>
                <c:pt idx="446">
                  <c:v>1428.4</c:v>
                </c:pt>
                <c:pt idx="447">
                  <c:v>1408.1</c:v>
                </c:pt>
                <c:pt idx="448">
                  <c:v>1388.1</c:v>
                </c:pt>
                <c:pt idx="449">
                  <c:v>1368.4</c:v>
                </c:pt>
                <c:pt idx="450">
                  <c:v>1349</c:v>
                </c:pt>
                <c:pt idx="451">
                  <c:v>1329.8</c:v>
                </c:pt>
                <c:pt idx="452">
                  <c:v>1311</c:v>
                </c:pt>
                <c:pt idx="453">
                  <c:v>1292.3</c:v>
                </c:pt>
                <c:pt idx="454">
                  <c:v>1274</c:v>
                </c:pt>
                <c:pt idx="455">
                  <c:v>1255.9000000000001</c:v>
                </c:pt>
                <c:pt idx="456">
                  <c:v>1238</c:v>
                </c:pt>
                <c:pt idx="457">
                  <c:v>1220.4000000000001</c:v>
                </c:pt>
                <c:pt idx="458">
                  <c:v>1203.0999999999999</c:v>
                </c:pt>
                <c:pt idx="459">
                  <c:v>1186</c:v>
                </c:pt>
                <c:pt idx="460">
                  <c:v>1169.0999999999999</c:v>
                </c:pt>
                <c:pt idx="461">
                  <c:v>1152.5</c:v>
                </c:pt>
                <c:pt idx="462">
                  <c:v>1136.0999999999999</c:v>
                </c:pt>
                <c:pt idx="463">
                  <c:v>1120</c:v>
                </c:pt>
                <c:pt idx="464">
                  <c:v>1104</c:v>
                </c:pt>
                <c:pt idx="465">
                  <c:v>1088.3</c:v>
                </c:pt>
                <c:pt idx="466">
                  <c:v>1072.8</c:v>
                </c:pt>
                <c:pt idx="467">
                  <c:v>1057.5999999999999</c:v>
                </c:pt>
                <c:pt idx="468">
                  <c:v>1042.5</c:v>
                </c:pt>
                <c:pt idx="469">
                  <c:v>1027.7</c:v>
                </c:pt>
                <c:pt idx="470">
                  <c:v>1013.1</c:v>
                </c:pt>
                <c:pt idx="471">
                  <c:v>998.65</c:v>
                </c:pt>
                <c:pt idx="472">
                  <c:v>984.44</c:v>
                </c:pt>
                <c:pt idx="473">
                  <c:v>970.42</c:v>
                </c:pt>
                <c:pt idx="474">
                  <c:v>956.61</c:v>
                </c:pt>
                <c:pt idx="475">
                  <c:v>942.99</c:v>
                </c:pt>
                <c:pt idx="476">
                  <c:v>929.56</c:v>
                </c:pt>
                <c:pt idx="477">
                  <c:v>916.33</c:v>
                </c:pt>
                <c:pt idx="478">
                  <c:v>903.28</c:v>
                </c:pt>
                <c:pt idx="479">
                  <c:v>890.42</c:v>
                </c:pt>
                <c:pt idx="480">
                  <c:v>877.74</c:v>
                </c:pt>
                <c:pt idx="481">
                  <c:v>865.23</c:v>
                </c:pt>
                <c:pt idx="482">
                  <c:v>852.91</c:v>
                </c:pt>
                <c:pt idx="483">
                  <c:v>840.76</c:v>
                </c:pt>
                <c:pt idx="484">
                  <c:v>828.79</c:v>
                </c:pt>
                <c:pt idx="485">
                  <c:v>816.98</c:v>
                </c:pt>
                <c:pt idx="486">
                  <c:v>805.34</c:v>
                </c:pt>
                <c:pt idx="487">
                  <c:v>793.87</c:v>
                </c:pt>
                <c:pt idx="488">
                  <c:v>782.56</c:v>
                </c:pt>
                <c:pt idx="489">
                  <c:v>771.41</c:v>
                </c:pt>
                <c:pt idx="490">
                  <c:v>760.42</c:v>
                </c:pt>
                <c:pt idx="491">
                  <c:v>749.59</c:v>
                </c:pt>
                <c:pt idx="492">
                  <c:v>738.91</c:v>
                </c:pt>
                <c:pt idx="493">
                  <c:v>728.38</c:v>
                </c:pt>
                <c:pt idx="494">
                  <c:v>718</c:v>
                </c:pt>
                <c:pt idx="495">
                  <c:v>707.77</c:v>
                </c:pt>
                <c:pt idx="496">
                  <c:v>697.69</c:v>
                </c:pt>
                <c:pt idx="497">
                  <c:v>687.75</c:v>
                </c:pt>
                <c:pt idx="498">
                  <c:v>677.95</c:v>
                </c:pt>
                <c:pt idx="499">
                  <c:v>668.28</c:v>
                </c:pt>
                <c:pt idx="500">
                  <c:v>658.76</c:v>
                </c:pt>
                <c:pt idx="501">
                  <c:v>649.37</c:v>
                </c:pt>
                <c:pt idx="502">
                  <c:v>640.12</c:v>
                </c:pt>
                <c:pt idx="503">
                  <c:v>631</c:v>
                </c:pt>
                <c:pt idx="504">
                  <c:v>622.01</c:v>
                </c:pt>
                <c:pt idx="505">
                  <c:v>613.14</c:v>
                </c:pt>
                <c:pt idx="506">
                  <c:v>604.4</c:v>
                </c:pt>
                <c:pt idx="507">
                  <c:v>595.79</c:v>
                </c:pt>
                <c:pt idx="508">
                  <c:v>587.29999999999995</c:v>
                </c:pt>
                <c:pt idx="509">
                  <c:v>578.92999999999995</c:v>
                </c:pt>
                <c:pt idx="510">
                  <c:v>570.67999999999995</c:v>
                </c:pt>
                <c:pt idx="511">
                  <c:v>562.54999999999995</c:v>
                </c:pt>
                <c:pt idx="512">
                  <c:v>554.53</c:v>
                </c:pt>
                <c:pt idx="513">
                  <c:v>546.63</c:v>
                </c:pt>
                <c:pt idx="514">
                  <c:v>538.84</c:v>
                </c:pt>
                <c:pt idx="515">
                  <c:v>531.16</c:v>
                </c:pt>
                <c:pt idx="516">
                  <c:v>523.59</c:v>
                </c:pt>
                <c:pt idx="517">
                  <c:v>516.13</c:v>
                </c:pt>
                <c:pt idx="518">
                  <c:v>508.77</c:v>
                </c:pt>
                <c:pt idx="519">
                  <c:v>501.52</c:v>
                </c:pt>
                <c:pt idx="520">
                  <c:v>494.37</c:v>
                </c:pt>
                <c:pt idx="521">
                  <c:v>487.33</c:v>
                </c:pt>
                <c:pt idx="522">
                  <c:v>480.38</c:v>
                </c:pt>
                <c:pt idx="523">
                  <c:v>473.54</c:v>
                </c:pt>
                <c:pt idx="524">
                  <c:v>466.79</c:v>
                </c:pt>
                <c:pt idx="525">
                  <c:v>460.14</c:v>
                </c:pt>
                <c:pt idx="526">
                  <c:v>453.58</c:v>
                </c:pt>
                <c:pt idx="527">
                  <c:v>447.12</c:v>
                </c:pt>
                <c:pt idx="528">
                  <c:v>440.74</c:v>
                </c:pt>
                <c:pt idx="529">
                  <c:v>434.46</c:v>
                </c:pt>
                <c:pt idx="530">
                  <c:v>428.27</c:v>
                </c:pt>
                <c:pt idx="531">
                  <c:v>422.17</c:v>
                </c:pt>
                <c:pt idx="532">
                  <c:v>416.15</c:v>
                </c:pt>
                <c:pt idx="533">
                  <c:v>410.22</c:v>
                </c:pt>
                <c:pt idx="534">
                  <c:v>404.38</c:v>
                </c:pt>
                <c:pt idx="535">
                  <c:v>398.62</c:v>
                </c:pt>
                <c:pt idx="536">
                  <c:v>392.94</c:v>
                </c:pt>
                <c:pt idx="537">
                  <c:v>387.34</c:v>
                </c:pt>
                <c:pt idx="538">
                  <c:v>381.82</c:v>
                </c:pt>
                <c:pt idx="539">
                  <c:v>376.38</c:v>
                </c:pt>
                <c:pt idx="540">
                  <c:v>371.01</c:v>
                </c:pt>
                <c:pt idx="541">
                  <c:v>365.73</c:v>
                </c:pt>
                <c:pt idx="542">
                  <c:v>360.51</c:v>
                </c:pt>
                <c:pt idx="543">
                  <c:v>355.38</c:v>
                </c:pt>
                <c:pt idx="544">
                  <c:v>350.32</c:v>
                </c:pt>
                <c:pt idx="545">
                  <c:v>345.32</c:v>
                </c:pt>
                <c:pt idx="546">
                  <c:v>340.4</c:v>
                </c:pt>
                <c:pt idx="547">
                  <c:v>335.55</c:v>
                </c:pt>
                <c:pt idx="548">
                  <c:v>330.77</c:v>
                </c:pt>
                <c:pt idx="549">
                  <c:v>326.06</c:v>
                </c:pt>
                <c:pt idx="550">
                  <c:v>321.41000000000003</c:v>
                </c:pt>
                <c:pt idx="551">
                  <c:v>316.83</c:v>
                </c:pt>
                <c:pt idx="552">
                  <c:v>312.32</c:v>
                </c:pt>
                <c:pt idx="553">
                  <c:v>307.87</c:v>
                </c:pt>
                <c:pt idx="554">
                  <c:v>303.48</c:v>
                </c:pt>
                <c:pt idx="555">
                  <c:v>299.16000000000003</c:v>
                </c:pt>
                <c:pt idx="556">
                  <c:v>294.89999999999998</c:v>
                </c:pt>
                <c:pt idx="557">
                  <c:v>290.7</c:v>
                </c:pt>
                <c:pt idx="558">
                  <c:v>286.56</c:v>
                </c:pt>
                <c:pt idx="559">
                  <c:v>282.47000000000003</c:v>
                </c:pt>
                <c:pt idx="560">
                  <c:v>278.45</c:v>
                </c:pt>
                <c:pt idx="561">
                  <c:v>274.48</c:v>
                </c:pt>
                <c:pt idx="562">
                  <c:v>270.57</c:v>
                </c:pt>
                <c:pt idx="563">
                  <c:v>266.72000000000003</c:v>
                </c:pt>
                <c:pt idx="564">
                  <c:v>262.92</c:v>
                </c:pt>
                <c:pt idx="565">
                  <c:v>259.17</c:v>
                </c:pt>
                <c:pt idx="566">
                  <c:v>255.48</c:v>
                </c:pt>
                <c:pt idx="567">
                  <c:v>251.84</c:v>
                </c:pt>
                <c:pt idx="568">
                  <c:v>248.25</c:v>
                </c:pt>
                <c:pt idx="569">
                  <c:v>244.72</c:v>
                </c:pt>
                <c:pt idx="570">
                  <c:v>241.23</c:v>
                </c:pt>
                <c:pt idx="571">
                  <c:v>237.79</c:v>
                </c:pt>
                <c:pt idx="572">
                  <c:v>234.41</c:v>
                </c:pt>
                <c:pt idx="573">
                  <c:v>231.07</c:v>
                </c:pt>
                <c:pt idx="574">
                  <c:v>227.78</c:v>
                </c:pt>
                <c:pt idx="575">
                  <c:v>224.53</c:v>
                </c:pt>
                <c:pt idx="576">
                  <c:v>221.33</c:v>
                </c:pt>
                <c:pt idx="577">
                  <c:v>218.18</c:v>
                </c:pt>
                <c:pt idx="578">
                  <c:v>215.07</c:v>
                </c:pt>
                <c:pt idx="579">
                  <c:v>212.01</c:v>
                </c:pt>
                <c:pt idx="580">
                  <c:v>208.99</c:v>
                </c:pt>
                <c:pt idx="581">
                  <c:v>206.01</c:v>
                </c:pt>
                <c:pt idx="582">
                  <c:v>203.08</c:v>
                </c:pt>
                <c:pt idx="583">
                  <c:v>200.19</c:v>
                </c:pt>
                <c:pt idx="584">
                  <c:v>197.33</c:v>
                </c:pt>
                <c:pt idx="585">
                  <c:v>194.52</c:v>
                </c:pt>
                <c:pt idx="586">
                  <c:v>191.75</c:v>
                </c:pt>
                <c:pt idx="587">
                  <c:v>189.02</c:v>
                </c:pt>
                <c:pt idx="588">
                  <c:v>186.33</c:v>
                </c:pt>
                <c:pt idx="589">
                  <c:v>183.68</c:v>
                </c:pt>
                <c:pt idx="590">
                  <c:v>181.06</c:v>
                </c:pt>
                <c:pt idx="591">
                  <c:v>178.48</c:v>
                </c:pt>
                <c:pt idx="592">
                  <c:v>175.94</c:v>
                </c:pt>
                <c:pt idx="593">
                  <c:v>173.43</c:v>
                </c:pt>
                <c:pt idx="594">
                  <c:v>170.96</c:v>
                </c:pt>
                <c:pt idx="595">
                  <c:v>168.53</c:v>
                </c:pt>
                <c:pt idx="596">
                  <c:v>166.13</c:v>
                </c:pt>
                <c:pt idx="597">
                  <c:v>163.76</c:v>
                </c:pt>
                <c:pt idx="598">
                  <c:v>161.43</c:v>
                </c:pt>
                <c:pt idx="599">
                  <c:v>159.13</c:v>
                </c:pt>
                <c:pt idx="600">
                  <c:v>156.86000000000001</c:v>
                </c:pt>
                <c:pt idx="601">
                  <c:v>154.63</c:v>
                </c:pt>
                <c:pt idx="602">
                  <c:v>152.41999999999999</c:v>
                </c:pt>
                <c:pt idx="603">
                  <c:v>150.25</c:v>
                </c:pt>
                <c:pt idx="604">
                  <c:v>148.11000000000001</c:v>
                </c:pt>
                <c:pt idx="605">
                  <c:v>146</c:v>
                </c:pt>
                <c:pt idx="606">
                  <c:v>143.91999999999999</c:v>
                </c:pt>
                <c:pt idx="607">
                  <c:v>141.87</c:v>
                </c:pt>
                <c:pt idx="608">
                  <c:v>139.85</c:v>
                </c:pt>
                <c:pt idx="609">
                  <c:v>137.86000000000001</c:v>
                </c:pt>
                <c:pt idx="610">
                  <c:v>135.9</c:v>
                </c:pt>
                <c:pt idx="611">
                  <c:v>133.96</c:v>
                </c:pt>
                <c:pt idx="612">
                  <c:v>132.05000000000001</c:v>
                </c:pt>
                <c:pt idx="613">
                  <c:v>130.16999999999999</c:v>
                </c:pt>
                <c:pt idx="614">
                  <c:v>128.32</c:v>
                </c:pt>
                <c:pt idx="615">
                  <c:v>126.49</c:v>
                </c:pt>
                <c:pt idx="616">
                  <c:v>124.69</c:v>
                </c:pt>
                <c:pt idx="617">
                  <c:v>122.91</c:v>
                </c:pt>
                <c:pt idx="618">
                  <c:v>121.16</c:v>
                </c:pt>
                <c:pt idx="619">
                  <c:v>119.44</c:v>
                </c:pt>
                <c:pt idx="620">
                  <c:v>117.73</c:v>
                </c:pt>
                <c:pt idx="621">
                  <c:v>116.06</c:v>
                </c:pt>
                <c:pt idx="622">
                  <c:v>114.4</c:v>
                </c:pt>
                <c:pt idx="623">
                  <c:v>112.77</c:v>
                </c:pt>
                <c:pt idx="624">
                  <c:v>111.17</c:v>
                </c:pt>
                <c:pt idx="625">
                  <c:v>109.58</c:v>
                </c:pt>
                <c:pt idx="626">
                  <c:v>108.02</c:v>
                </c:pt>
                <c:pt idx="627">
                  <c:v>106.48</c:v>
                </c:pt>
                <c:pt idx="628">
                  <c:v>104.97</c:v>
                </c:pt>
                <c:pt idx="629">
                  <c:v>103.47</c:v>
                </c:pt>
                <c:pt idx="630">
                  <c:v>102</c:v>
                </c:pt>
                <c:pt idx="631">
                  <c:v>100.54</c:v>
                </c:pt>
                <c:pt idx="632">
                  <c:v>99.11</c:v>
                </c:pt>
                <c:pt idx="633">
                  <c:v>97.697999999999993</c:v>
                </c:pt>
                <c:pt idx="634">
                  <c:v>96.305999999999997</c:v>
                </c:pt>
                <c:pt idx="635">
                  <c:v>94.933000000000007</c:v>
                </c:pt>
                <c:pt idx="636">
                  <c:v>93.581000000000003</c:v>
                </c:pt>
                <c:pt idx="637">
                  <c:v>92.247</c:v>
                </c:pt>
                <c:pt idx="638">
                  <c:v>90.933000000000007</c:v>
                </c:pt>
                <c:pt idx="639">
                  <c:v>89.637</c:v>
                </c:pt>
                <c:pt idx="640">
                  <c:v>88.358999999999995</c:v>
                </c:pt>
                <c:pt idx="641">
                  <c:v>87.1</c:v>
                </c:pt>
                <c:pt idx="642">
                  <c:v>85.858999999999995</c:v>
                </c:pt>
                <c:pt idx="643">
                  <c:v>84.635000000000005</c:v>
                </c:pt>
                <c:pt idx="644">
                  <c:v>83.427999999999997</c:v>
                </c:pt>
                <c:pt idx="645">
                  <c:v>82.239000000000004</c:v>
                </c:pt>
                <c:pt idx="646">
                  <c:v>81.066999999999993</c:v>
                </c:pt>
                <c:pt idx="647">
                  <c:v>79.911000000000001</c:v>
                </c:pt>
                <c:pt idx="648">
                  <c:v>78.772000000000006</c:v>
                </c:pt>
                <c:pt idx="649">
                  <c:v>77.649000000000001</c:v>
                </c:pt>
                <c:pt idx="650">
                  <c:v>76.542000000000002</c:v>
                </c:pt>
                <c:pt idx="651">
                  <c:v>75.450999999999993</c:v>
                </c:pt>
                <c:pt idx="652">
                  <c:v>74.375</c:v>
                </c:pt>
                <c:pt idx="653">
                  <c:v>73.314999999999998</c:v>
                </c:pt>
                <c:pt idx="654">
                  <c:v>72.269000000000005</c:v>
                </c:pt>
                <c:pt idx="655">
                  <c:v>71.239000000000004</c:v>
                </c:pt>
                <c:pt idx="656">
                  <c:v>70.222999999999999</c:v>
                </c:pt>
                <c:pt idx="657">
                  <c:v>69.221000000000004</c:v>
                </c:pt>
                <c:pt idx="658">
                  <c:v>68.233999999999995</c:v>
                </c:pt>
                <c:pt idx="659">
                  <c:v>67.260999999999996</c:v>
                </c:pt>
                <c:pt idx="660">
                  <c:v>66.302000000000007</c:v>
                </c:pt>
                <c:pt idx="661">
                  <c:v>65.355999999999995</c:v>
                </c:pt>
                <c:pt idx="662">
                  <c:v>64.423000000000002</c:v>
                </c:pt>
                <c:pt idx="663">
                  <c:v>63.503999999999998</c:v>
                </c:pt>
                <c:pt idx="664">
                  <c:v>62.597999999999999</c:v>
                </c:pt>
                <c:pt idx="665">
                  <c:v>61.704999999999998</c:v>
                </c:pt>
                <c:pt idx="666">
                  <c:v>60.825000000000003</c:v>
                </c:pt>
                <c:pt idx="667">
                  <c:v>59.957000000000001</c:v>
                </c:pt>
                <c:pt idx="668">
                  <c:v>59.100999999999999</c:v>
                </c:pt>
                <c:pt idx="669">
                  <c:v>58.258000000000003</c:v>
                </c:pt>
                <c:pt idx="670">
                  <c:v>57.426000000000002</c:v>
                </c:pt>
                <c:pt idx="671">
                  <c:v>56.606000000000002</c:v>
                </c:pt>
                <c:pt idx="672">
                  <c:v>55.798000000000002</c:v>
                </c:pt>
                <c:pt idx="673">
                  <c:v>55.002000000000002</c:v>
                </c:pt>
                <c:pt idx="674">
                  <c:v>54.216000000000001</c:v>
                </c:pt>
                <c:pt idx="675">
                  <c:v>53.442</c:v>
                </c:pt>
                <c:pt idx="676">
                  <c:v>52.679000000000002</c:v>
                </c:pt>
                <c:pt idx="677">
                  <c:v>51.926000000000002</c:v>
                </c:pt>
                <c:pt idx="678">
                  <c:v>51.185000000000002</c:v>
                </c:pt>
                <c:pt idx="679">
                  <c:v>50.454000000000001</c:v>
                </c:pt>
                <c:pt idx="680">
                  <c:v>49.732999999999997</c:v>
                </c:pt>
                <c:pt idx="681">
                  <c:v>49.021999999999998</c:v>
                </c:pt>
                <c:pt idx="682">
                  <c:v>48.322000000000003</c:v>
                </c:pt>
                <c:pt idx="683">
                  <c:v>47.631</c:v>
                </c:pt>
                <c:pt idx="684">
                  <c:v>46.95</c:v>
                </c:pt>
                <c:pt idx="685">
                  <c:v>46.279000000000003</c:v>
                </c:pt>
                <c:pt idx="686">
                  <c:v>45.618000000000002</c:v>
                </c:pt>
                <c:pt idx="687">
                  <c:v>44.965000000000003</c:v>
                </c:pt>
                <c:pt idx="688">
                  <c:v>44.322000000000003</c:v>
                </c:pt>
                <c:pt idx="689">
                  <c:v>43.688000000000002</c:v>
                </c:pt>
                <c:pt idx="690">
                  <c:v>43.063000000000002</c:v>
                </c:pt>
                <c:pt idx="691">
                  <c:v>42.447000000000003</c:v>
                </c:pt>
                <c:pt idx="692">
                  <c:v>41.84</c:v>
                </c:pt>
                <c:pt idx="693">
                  <c:v>41.241</c:v>
                </c:pt>
                <c:pt idx="694">
                  <c:v>40.65</c:v>
                </c:pt>
                <c:pt idx="695">
                  <c:v>40.067999999999998</c:v>
                </c:pt>
                <c:pt idx="696">
                  <c:v>39.494999999999997</c:v>
                </c:pt>
                <c:pt idx="697">
                  <c:v>38.929000000000002</c:v>
                </c:pt>
                <c:pt idx="698">
                  <c:v>38.371000000000002</c:v>
                </c:pt>
                <c:pt idx="699">
                  <c:v>37.820999999999998</c:v>
                </c:pt>
                <c:pt idx="700">
                  <c:v>37.279000000000003</c:v>
                </c:pt>
                <c:pt idx="701">
                  <c:v>36.744999999999997</c:v>
                </c:pt>
                <c:pt idx="702">
                  <c:v>36.218000000000004</c:v>
                </c:pt>
                <c:pt idx="703">
                  <c:v>35.698999999999998</c:v>
                </c:pt>
                <c:pt idx="704">
                  <c:v>35.186999999999998</c:v>
                </c:pt>
                <c:pt idx="705">
                  <c:v>34.682000000000002</c:v>
                </c:pt>
                <c:pt idx="706">
                  <c:v>34.183999999999997</c:v>
                </c:pt>
                <c:pt idx="707">
                  <c:v>33.692999999999998</c:v>
                </c:pt>
                <c:pt idx="708">
                  <c:v>33.209000000000003</c:v>
                </c:pt>
                <c:pt idx="709">
                  <c:v>32.731999999999999</c:v>
                </c:pt>
                <c:pt idx="710">
                  <c:v>32.261000000000003</c:v>
                </c:pt>
                <c:pt idx="711">
                  <c:v>31.797999999999998</c:v>
                </c:pt>
                <c:pt idx="712">
                  <c:v>31.34</c:v>
                </c:pt>
                <c:pt idx="713">
                  <c:v>30.89</c:v>
                </c:pt>
                <c:pt idx="714">
                  <c:v>30.445</c:v>
                </c:pt>
                <c:pt idx="715">
                  <c:v>30.007000000000001</c:v>
                </c:pt>
                <c:pt idx="716">
                  <c:v>29.574999999999999</c:v>
                </c:pt>
                <c:pt idx="717">
                  <c:v>29.148</c:v>
                </c:pt>
                <c:pt idx="718">
                  <c:v>28.728000000000002</c:v>
                </c:pt>
                <c:pt idx="719">
                  <c:v>28.314</c:v>
                </c:pt>
                <c:pt idx="720">
                  <c:v>27.905999999999999</c:v>
                </c:pt>
                <c:pt idx="721">
                  <c:v>27.503</c:v>
                </c:pt>
                <c:pt idx="722">
                  <c:v>27.105</c:v>
                </c:pt>
                <c:pt idx="723">
                  <c:v>26.713999999999999</c:v>
                </c:pt>
                <c:pt idx="724">
                  <c:v>26.327999999999999</c:v>
                </c:pt>
                <c:pt idx="725">
                  <c:v>25.946999999999999</c:v>
                </c:pt>
                <c:pt idx="726">
                  <c:v>25.571000000000002</c:v>
                </c:pt>
                <c:pt idx="727">
                  <c:v>25.201000000000001</c:v>
                </c:pt>
                <c:pt idx="728">
                  <c:v>24.835000000000001</c:v>
                </c:pt>
                <c:pt idx="729">
                  <c:v>24.475000000000001</c:v>
                </c:pt>
                <c:pt idx="730">
                  <c:v>24.12</c:v>
                </c:pt>
                <c:pt idx="731">
                  <c:v>23.77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B1-4E80-B226-8FB9372634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155408"/>
        <c:axId val="452155736"/>
      </c:scatterChart>
      <c:valAx>
        <c:axId val="452155408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155736"/>
        <c:crosses val="autoZero"/>
        <c:crossBetween val="midCat"/>
      </c:valAx>
      <c:valAx>
        <c:axId val="452155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155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'Cir Param'!$F$5</c:f>
              <c:strCache>
                <c:ptCount val="1"/>
                <c:pt idx="0">
                  <c:v>ICLIQ_6B (A)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'Cir Param'!$C$6:$C$231</c:f>
              <c:numCache>
                <c:formatCode>0.00000E+00</c:formatCode>
                <c:ptCount val="226"/>
                <c:pt idx="0">
                  <c:v>0</c:v>
                </c:pt>
                <c:pt idx="1">
                  <c:v>2.5000000000000001E-4</c:v>
                </c:pt>
                <c:pt idx="2">
                  <c:v>5.0000000000000001E-4</c:v>
                </c:pt>
                <c:pt idx="3">
                  <c:v>7.5000000000000002E-4</c:v>
                </c:pt>
                <c:pt idx="4">
                  <c:v>1E-3</c:v>
                </c:pt>
                <c:pt idx="5">
                  <c:v>1.25E-3</c:v>
                </c:pt>
                <c:pt idx="6">
                  <c:v>1.5E-3</c:v>
                </c:pt>
                <c:pt idx="7">
                  <c:v>1.75E-3</c:v>
                </c:pt>
                <c:pt idx="8">
                  <c:v>2E-3</c:v>
                </c:pt>
                <c:pt idx="9">
                  <c:v>2.2499999999999998E-3</c:v>
                </c:pt>
                <c:pt idx="10">
                  <c:v>2.5000000000000001E-3</c:v>
                </c:pt>
                <c:pt idx="11">
                  <c:v>2.7499999999999998E-3</c:v>
                </c:pt>
                <c:pt idx="12">
                  <c:v>3.0000000000000001E-3</c:v>
                </c:pt>
                <c:pt idx="13">
                  <c:v>3.2499999999999999E-3</c:v>
                </c:pt>
                <c:pt idx="14">
                  <c:v>3.5000000000000001E-3</c:v>
                </c:pt>
                <c:pt idx="15">
                  <c:v>3.7499999999999999E-3</c:v>
                </c:pt>
                <c:pt idx="16">
                  <c:v>4.0000000000000001E-3</c:v>
                </c:pt>
                <c:pt idx="17">
                  <c:v>4.2500000000000003E-3</c:v>
                </c:pt>
                <c:pt idx="18">
                  <c:v>4.4999999999999997E-3</c:v>
                </c:pt>
                <c:pt idx="19">
                  <c:v>4.7499999999999999E-3</c:v>
                </c:pt>
                <c:pt idx="20">
                  <c:v>5.0000000000000001E-3</c:v>
                </c:pt>
                <c:pt idx="21">
                  <c:v>5.2500000000000003E-3</c:v>
                </c:pt>
                <c:pt idx="22">
                  <c:v>5.4999999999999997E-3</c:v>
                </c:pt>
                <c:pt idx="23">
                  <c:v>5.7499999999999999E-3</c:v>
                </c:pt>
                <c:pt idx="24">
                  <c:v>6.0000000000000001E-3</c:v>
                </c:pt>
                <c:pt idx="25">
                  <c:v>6.2500000000000003E-3</c:v>
                </c:pt>
                <c:pt idx="26">
                  <c:v>6.4999999999999997E-3</c:v>
                </c:pt>
                <c:pt idx="27">
                  <c:v>6.7499999999999999E-3</c:v>
                </c:pt>
                <c:pt idx="28">
                  <c:v>7.0000000000000001E-3</c:v>
                </c:pt>
                <c:pt idx="29">
                  <c:v>7.2500000000000004E-3</c:v>
                </c:pt>
                <c:pt idx="30">
                  <c:v>7.4999999999999997E-3</c:v>
                </c:pt>
                <c:pt idx="31">
                  <c:v>7.7499999999999999E-3</c:v>
                </c:pt>
                <c:pt idx="32">
                  <c:v>8.0000000000000002E-3</c:v>
                </c:pt>
                <c:pt idx="33">
                  <c:v>8.2500000000000004E-3</c:v>
                </c:pt>
                <c:pt idx="34">
                  <c:v>8.5000000000000006E-3</c:v>
                </c:pt>
                <c:pt idx="35">
                  <c:v>8.7500000000000008E-3</c:v>
                </c:pt>
                <c:pt idx="36">
                  <c:v>8.9999999999999993E-3</c:v>
                </c:pt>
                <c:pt idx="37">
                  <c:v>9.2499999999999995E-3</c:v>
                </c:pt>
                <c:pt idx="38">
                  <c:v>9.4999999999999998E-3</c:v>
                </c:pt>
                <c:pt idx="39">
                  <c:v>9.75E-3</c:v>
                </c:pt>
                <c:pt idx="40">
                  <c:v>0.01</c:v>
                </c:pt>
                <c:pt idx="41">
                  <c:v>1.025E-2</c:v>
                </c:pt>
                <c:pt idx="42">
                  <c:v>1.0500000000000001E-2</c:v>
                </c:pt>
                <c:pt idx="43">
                  <c:v>1.0749999999999999E-2</c:v>
                </c:pt>
                <c:pt idx="44">
                  <c:v>1.0999999999999999E-2</c:v>
                </c:pt>
                <c:pt idx="45">
                  <c:v>1.125E-2</c:v>
                </c:pt>
                <c:pt idx="46">
                  <c:v>1.15E-2</c:v>
                </c:pt>
                <c:pt idx="47">
                  <c:v>1.175E-2</c:v>
                </c:pt>
                <c:pt idx="48">
                  <c:v>1.2E-2</c:v>
                </c:pt>
                <c:pt idx="49">
                  <c:v>1.225E-2</c:v>
                </c:pt>
                <c:pt idx="50">
                  <c:v>1.2500000000000001E-2</c:v>
                </c:pt>
                <c:pt idx="51">
                  <c:v>1.2749999999999999E-2</c:v>
                </c:pt>
                <c:pt idx="52">
                  <c:v>1.2999999999999999E-2</c:v>
                </c:pt>
                <c:pt idx="53">
                  <c:v>1.325E-2</c:v>
                </c:pt>
                <c:pt idx="54">
                  <c:v>1.35E-2</c:v>
                </c:pt>
                <c:pt idx="55">
                  <c:v>1.375E-2</c:v>
                </c:pt>
                <c:pt idx="56">
                  <c:v>1.4E-2</c:v>
                </c:pt>
                <c:pt idx="57">
                  <c:v>1.4250000000000001E-2</c:v>
                </c:pt>
                <c:pt idx="58">
                  <c:v>1.4500000000000001E-2</c:v>
                </c:pt>
                <c:pt idx="59">
                  <c:v>1.4749999999999999E-2</c:v>
                </c:pt>
                <c:pt idx="60">
                  <c:v>1.4999999999999999E-2</c:v>
                </c:pt>
                <c:pt idx="61">
                  <c:v>1.6E-2</c:v>
                </c:pt>
                <c:pt idx="62">
                  <c:v>1.7000000000000001E-2</c:v>
                </c:pt>
                <c:pt idx="63">
                  <c:v>1.7999999999999999E-2</c:v>
                </c:pt>
                <c:pt idx="64">
                  <c:v>1.9E-2</c:v>
                </c:pt>
                <c:pt idx="65">
                  <c:v>0.02</c:v>
                </c:pt>
                <c:pt idx="66">
                  <c:v>2.1000000000000001E-2</c:v>
                </c:pt>
                <c:pt idx="67">
                  <c:v>2.1999999999999999E-2</c:v>
                </c:pt>
                <c:pt idx="68">
                  <c:v>2.3E-2</c:v>
                </c:pt>
                <c:pt idx="69">
                  <c:v>2.4E-2</c:v>
                </c:pt>
                <c:pt idx="70">
                  <c:v>2.5000000000000001E-2</c:v>
                </c:pt>
                <c:pt idx="71">
                  <c:v>2.5999999999999999E-2</c:v>
                </c:pt>
                <c:pt idx="72">
                  <c:v>2.7E-2</c:v>
                </c:pt>
                <c:pt idx="73">
                  <c:v>2.8000000000000001E-2</c:v>
                </c:pt>
                <c:pt idx="74">
                  <c:v>2.9000000000000001E-2</c:v>
                </c:pt>
                <c:pt idx="75">
                  <c:v>0.03</c:v>
                </c:pt>
                <c:pt idx="76">
                  <c:v>3.1E-2</c:v>
                </c:pt>
                <c:pt idx="77">
                  <c:v>3.2000000000000001E-2</c:v>
                </c:pt>
                <c:pt idx="78">
                  <c:v>3.3000000000000002E-2</c:v>
                </c:pt>
                <c:pt idx="79">
                  <c:v>3.4000000000000002E-2</c:v>
                </c:pt>
                <c:pt idx="80">
                  <c:v>3.5000000000000003E-2</c:v>
                </c:pt>
                <c:pt idx="81">
                  <c:v>3.5999999999999997E-2</c:v>
                </c:pt>
                <c:pt idx="82">
                  <c:v>3.6999999999999998E-2</c:v>
                </c:pt>
                <c:pt idx="83">
                  <c:v>3.7999999999999999E-2</c:v>
                </c:pt>
                <c:pt idx="84">
                  <c:v>3.9E-2</c:v>
                </c:pt>
                <c:pt idx="85">
                  <c:v>0.04</c:v>
                </c:pt>
                <c:pt idx="86">
                  <c:v>4.1000000000000002E-2</c:v>
                </c:pt>
                <c:pt idx="87">
                  <c:v>4.2000000000000003E-2</c:v>
                </c:pt>
                <c:pt idx="88">
                  <c:v>4.2999999999999997E-2</c:v>
                </c:pt>
                <c:pt idx="89">
                  <c:v>4.3999999999999997E-2</c:v>
                </c:pt>
                <c:pt idx="90">
                  <c:v>4.4999999999999998E-2</c:v>
                </c:pt>
                <c:pt idx="91">
                  <c:v>4.5999999999999999E-2</c:v>
                </c:pt>
                <c:pt idx="92">
                  <c:v>4.7E-2</c:v>
                </c:pt>
                <c:pt idx="93">
                  <c:v>4.8000000000000001E-2</c:v>
                </c:pt>
                <c:pt idx="94">
                  <c:v>4.9000000000000002E-2</c:v>
                </c:pt>
                <c:pt idx="95">
                  <c:v>0.05</c:v>
                </c:pt>
                <c:pt idx="96">
                  <c:v>5.0999999999999997E-2</c:v>
                </c:pt>
                <c:pt idx="97">
                  <c:v>5.1999999999999998E-2</c:v>
                </c:pt>
                <c:pt idx="98">
                  <c:v>5.2999999999999999E-2</c:v>
                </c:pt>
                <c:pt idx="99">
                  <c:v>5.3999999999999999E-2</c:v>
                </c:pt>
                <c:pt idx="100">
                  <c:v>5.5E-2</c:v>
                </c:pt>
                <c:pt idx="101">
                  <c:v>5.6000000000000001E-2</c:v>
                </c:pt>
                <c:pt idx="102">
                  <c:v>5.7000000000000002E-2</c:v>
                </c:pt>
                <c:pt idx="103">
                  <c:v>5.8000000000000003E-2</c:v>
                </c:pt>
                <c:pt idx="104">
                  <c:v>5.8999999999999997E-2</c:v>
                </c:pt>
                <c:pt idx="105">
                  <c:v>0.06</c:v>
                </c:pt>
                <c:pt idx="106">
                  <c:v>6.0999999999999999E-2</c:v>
                </c:pt>
                <c:pt idx="107">
                  <c:v>6.2E-2</c:v>
                </c:pt>
                <c:pt idx="108">
                  <c:v>6.3E-2</c:v>
                </c:pt>
                <c:pt idx="109">
                  <c:v>6.4000000000000001E-2</c:v>
                </c:pt>
                <c:pt idx="110">
                  <c:v>6.5000000000000002E-2</c:v>
                </c:pt>
                <c:pt idx="111">
                  <c:v>6.6000000000000003E-2</c:v>
                </c:pt>
                <c:pt idx="112">
                  <c:v>6.7000000000000004E-2</c:v>
                </c:pt>
                <c:pt idx="113">
                  <c:v>6.8000000000000005E-2</c:v>
                </c:pt>
                <c:pt idx="114">
                  <c:v>6.9000000000000006E-2</c:v>
                </c:pt>
                <c:pt idx="115">
                  <c:v>7.0000000000000007E-2</c:v>
                </c:pt>
                <c:pt idx="116">
                  <c:v>7.0999999999999994E-2</c:v>
                </c:pt>
                <c:pt idx="117">
                  <c:v>7.1999999999999995E-2</c:v>
                </c:pt>
                <c:pt idx="118">
                  <c:v>7.2999999999999995E-2</c:v>
                </c:pt>
                <c:pt idx="119">
                  <c:v>7.3999999999999996E-2</c:v>
                </c:pt>
                <c:pt idx="120">
                  <c:v>7.4999999999999997E-2</c:v>
                </c:pt>
                <c:pt idx="121">
                  <c:v>7.5999999999999998E-2</c:v>
                </c:pt>
                <c:pt idx="122">
                  <c:v>7.6999999999999999E-2</c:v>
                </c:pt>
                <c:pt idx="123">
                  <c:v>7.8E-2</c:v>
                </c:pt>
                <c:pt idx="124">
                  <c:v>7.9000000000000001E-2</c:v>
                </c:pt>
                <c:pt idx="125">
                  <c:v>0.08</c:v>
                </c:pt>
                <c:pt idx="126">
                  <c:v>8.1000000000000003E-2</c:v>
                </c:pt>
                <c:pt idx="127">
                  <c:v>8.2000000000000003E-2</c:v>
                </c:pt>
                <c:pt idx="128">
                  <c:v>8.3000000000000004E-2</c:v>
                </c:pt>
                <c:pt idx="129">
                  <c:v>8.4000000000000005E-2</c:v>
                </c:pt>
                <c:pt idx="130">
                  <c:v>8.5000000000000006E-2</c:v>
                </c:pt>
                <c:pt idx="131">
                  <c:v>8.5999999999999993E-2</c:v>
                </c:pt>
                <c:pt idx="132">
                  <c:v>8.6999999999999994E-2</c:v>
                </c:pt>
                <c:pt idx="133">
                  <c:v>8.7999999999999995E-2</c:v>
                </c:pt>
                <c:pt idx="134">
                  <c:v>8.8999999999999996E-2</c:v>
                </c:pt>
                <c:pt idx="135">
                  <c:v>0.09</c:v>
                </c:pt>
                <c:pt idx="136">
                  <c:v>9.0999999999999998E-2</c:v>
                </c:pt>
                <c:pt idx="137">
                  <c:v>9.1999999999999998E-2</c:v>
                </c:pt>
                <c:pt idx="138">
                  <c:v>9.2999999999999999E-2</c:v>
                </c:pt>
                <c:pt idx="139">
                  <c:v>9.4E-2</c:v>
                </c:pt>
                <c:pt idx="140">
                  <c:v>9.5000000000000001E-2</c:v>
                </c:pt>
                <c:pt idx="141">
                  <c:v>9.6000000000000002E-2</c:v>
                </c:pt>
                <c:pt idx="142">
                  <c:v>9.7000000000000003E-2</c:v>
                </c:pt>
                <c:pt idx="143">
                  <c:v>9.8000000000000004E-2</c:v>
                </c:pt>
                <c:pt idx="144">
                  <c:v>9.9000000000000005E-2</c:v>
                </c:pt>
                <c:pt idx="145">
                  <c:v>0.1</c:v>
                </c:pt>
                <c:pt idx="146">
                  <c:v>0.105</c:v>
                </c:pt>
                <c:pt idx="147">
                  <c:v>0.11</c:v>
                </c:pt>
                <c:pt idx="148">
                  <c:v>0.115</c:v>
                </c:pt>
                <c:pt idx="149">
                  <c:v>0.12</c:v>
                </c:pt>
                <c:pt idx="150">
                  <c:v>0.125</c:v>
                </c:pt>
                <c:pt idx="151">
                  <c:v>0.13</c:v>
                </c:pt>
                <c:pt idx="152">
                  <c:v>0.13500000000000001</c:v>
                </c:pt>
                <c:pt idx="153">
                  <c:v>0.14000000000000001</c:v>
                </c:pt>
                <c:pt idx="154">
                  <c:v>0.14499999999999999</c:v>
                </c:pt>
                <c:pt idx="155">
                  <c:v>0.15</c:v>
                </c:pt>
                <c:pt idx="156">
                  <c:v>0.155</c:v>
                </c:pt>
                <c:pt idx="157">
                  <c:v>0.16</c:v>
                </c:pt>
                <c:pt idx="158">
                  <c:v>0.16500000000000001</c:v>
                </c:pt>
                <c:pt idx="159">
                  <c:v>0.17</c:v>
                </c:pt>
                <c:pt idx="160">
                  <c:v>0.17499999999999999</c:v>
                </c:pt>
                <c:pt idx="161">
                  <c:v>0.18</c:v>
                </c:pt>
                <c:pt idx="162">
                  <c:v>0.185</c:v>
                </c:pt>
                <c:pt idx="163">
                  <c:v>0.19</c:v>
                </c:pt>
                <c:pt idx="164">
                  <c:v>0.19500000000000001</c:v>
                </c:pt>
                <c:pt idx="165">
                  <c:v>0.2</c:v>
                </c:pt>
                <c:pt idx="166">
                  <c:v>0.20499999999999999</c:v>
                </c:pt>
                <c:pt idx="167">
                  <c:v>0.21</c:v>
                </c:pt>
                <c:pt idx="168">
                  <c:v>0.215</c:v>
                </c:pt>
                <c:pt idx="169">
                  <c:v>0.22</c:v>
                </c:pt>
                <c:pt idx="170">
                  <c:v>0.22500000000000001</c:v>
                </c:pt>
                <c:pt idx="171">
                  <c:v>0.23</c:v>
                </c:pt>
                <c:pt idx="172">
                  <c:v>0.23499999999999999</c:v>
                </c:pt>
                <c:pt idx="173">
                  <c:v>0.24</c:v>
                </c:pt>
                <c:pt idx="174">
                  <c:v>0.245</c:v>
                </c:pt>
                <c:pt idx="175">
                  <c:v>0.25</c:v>
                </c:pt>
                <c:pt idx="176">
                  <c:v>0.255</c:v>
                </c:pt>
                <c:pt idx="177">
                  <c:v>0.26</c:v>
                </c:pt>
                <c:pt idx="178">
                  <c:v>0.26500000000000001</c:v>
                </c:pt>
                <c:pt idx="179">
                  <c:v>0.27</c:v>
                </c:pt>
                <c:pt idx="180">
                  <c:v>0.27500000000000002</c:v>
                </c:pt>
                <c:pt idx="181">
                  <c:v>0.28000000000000003</c:v>
                </c:pt>
                <c:pt idx="182">
                  <c:v>0.28499999999999998</c:v>
                </c:pt>
                <c:pt idx="183">
                  <c:v>0.28999999999999998</c:v>
                </c:pt>
                <c:pt idx="184">
                  <c:v>0.29499999999999998</c:v>
                </c:pt>
                <c:pt idx="185">
                  <c:v>0.3</c:v>
                </c:pt>
                <c:pt idx="186">
                  <c:v>0.30499999999999999</c:v>
                </c:pt>
                <c:pt idx="187">
                  <c:v>0.31</c:v>
                </c:pt>
                <c:pt idx="188">
                  <c:v>0.315</c:v>
                </c:pt>
                <c:pt idx="189">
                  <c:v>0.32</c:v>
                </c:pt>
                <c:pt idx="190">
                  <c:v>0.32500000000000001</c:v>
                </c:pt>
                <c:pt idx="191">
                  <c:v>0.33</c:v>
                </c:pt>
                <c:pt idx="192">
                  <c:v>0.33500000000000002</c:v>
                </c:pt>
                <c:pt idx="193">
                  <c:v>0.34</c:v>
                </c:pt>
                <c:pt idx="194">
                  <c:v>0.34499999999999997</c:v>
                </c:pt>
                <c:pt idx="195">
                  <c:v>0.35</c:v>
                </c:pt>
                <c:pt idx="196">
                  <c:v>0.35499999999999998</c:v>
                </c:pt>
                <c:pt idx="197">
                  <c:v>0.36</c:v>
                </c:pt>
                <c:pt idx="198">
                  <c:v>0.36499999999999999</c:v>
                </c:pt>
                <c:pt idx="199">
                  <c:v>0.37</c:v>
                </c:pt>
                <c:pt idx="200">
                  <c:v>0.375</c:v>
                </c:pt>
                <c:pt idx="201">
                  <c:v>0.38</c:v>
                </c:pt>
                <c:pt idx="202">
                  <c:v>0.38500000000000001</c:v>
                </c:pt>
                <c:pt idx="203">
                  <c:v>0.39</c:v>
                </c:pt>
                <c:pt idx="204">
                  <c:v>0.39500000000000002</c:v>
                </c:pt>
                <c:pt idx="205">
                  <c:v>0.4</c:v>
                </c:pt>
                <c:pt idx="206">
                  <c:v>0.40500000000000003</c:v>
                </c:pt>
                <c:pt idx="207">
                  <c:v>0.41</c:v>
                </c:pt>
                <c:pt idx="208">
                  <c:v>0.41499999999999998</c:v>
                </c:pt>
                <c:pt idx="209">
                  <c:v>0.42</c:v>
                </c:pt>
                <c:pt idx="210">
                  <c:v>0.42499999999999999</c:v>
                </c:pt>
                <c:pt idx="211">
                  <c:v>0.43</c:v>
                </c:pt>
                <c:pt idx="212">
                  <c:v>0.435</c:v>
                </c:pt>
                <c:pt idx="213">
                  <c:v>0.44</c:v>
                </c:pt>
                <c:pt idx="214">
                  <c:v>0.44500000000000001</c:v>
                </c:pt>
                <c:pt idx="215">
                  <c:v>0.45</c:v>
                </c:pt>
                <c:pt idx="216">
                  <c:v>0.45500000000000002</c:v>
                </c:pt>
                <c:pt idx="217">
                  <c:v>0.46</c:v>
                </c:pt>
                <c:pt idx="218">
                  <c:v>0.46500000000000002</c:v>
                </c:pt>
                <c:pt idx="219">
                  <c:v>0.47</c:v>
                </c:pt>
                <c:pt idx="220">
                  <c:v>0.47499999999999998</c:v>
                </c:pt>
                <c:pt idx="221">
                  <c:v>0.48</c:v>
                </c:pt>
                <c:pt idx="222">
                  <c:v>0.48499999999999999</c:v>
                </c:pt>
                <c:pt idx="223">
                  <c:v>0.49</c:v>
                </c:pt>
                <c:pt idx="224">
                  <c:v>0.495</c:v>
                </c:pt>
                <c:pt idx="225">
                  <c:v>0.5</c:v>
                </c:pt>
              </c:numCache>
            </c:numRef>
          </c:xVal>
          <c:yVal>
            <c:numRef>
              <c:f>'Cir Param'!$F$6:$F$231</c:f>
              <c:numCache>
                <c:formatCode>0.00000E+00</c:formatCode>
                <c:ptCount val="226"/>
                <c:pt idx="0">
                  <c:v>3.3411</c:v>
                </c:pt>
                <c:pt idx="1">
                  <c:v>801.9</c:v>
                </c:pt>
                <c:pt idx="2">
                  <c:v>1467.7</c:v>
                </c:pt>
                <c:pt idx="3">
                  <c:v>2007.9</c:v>
                </c:pt>
                <c:pt idx="4">
                  <c:v>2417.6999999999998</c:v>
                </c:pt>
                <c:pt idx="5">
                  <c:v>2712.2</c:v>
                </c:pt>
                <c:pt idx="6">
                  <c:v>2899</c:v>
                </c:pt>
                <c:pt idx="7">
                  <c:v>2978.9</c:v>
                </c:pt>
                <c:pt idx="8">
                  <c:v>3006.4</c:v>
                </c:pt>
                <c:pt idx="9">
                  <c:v>2978</c:v>
                </c:pt>
                <c:pt idx="10">
                  <c:v>2936.5</c:v>
                </c:pt>
                <c:pt idx="11">
                  <c:v>2869.3</c:v>
                </c:pt>
                <c:pt idx="12">
                  <c:v>2778.7</c:v>
                </c:pt>
                <c:pt idx="13">
                  <c:v>2664.2</c:v>
                </c:pt>
                <c:pt idx="14">
                  <c:v>2535.1999999999998</c:v>
                </c:pt>
                <c:pt idx="15">
                  <c:v>2395.4</c:v>
                </c:pt>
                <c:pt idx="16">
                  <c:v>2250</c:v>
                </c:pt>
                <c:pt idx="17">
                  <c:v>2103.6999999999998</c:v>
                </c:pt>
                <c:pt idx="18">
                  <c:v>1969</c:v>
                </c:pt>
                <c:pt idx="19">
                  <c:v>1829.4</c:v>
                </c:pt>
                <c:pt idx="20">
                  <c:v>1686.7</c:v>
                </c:pt>
                <c:pt idx="21">
                  <c:v>1543.5</c:v>
                </c:pt>
                <c:pt idx="22">
                  <c:v>1400.9</c:v>
                </c:pt>
                <c:pt idx="23">
                  <c:v>1260.0999999999999</c:v>
                </c:pt>
                <c:pt idx="24">
                  <c:v>1122.2</c:v>
                </c:pt>
                <c:pt idx="25">
                  <c:v>988.51</c:v>
                </c:pt>
                <c:pt idx="26">
                  <c:v>859.84</c:v>
                </c:pt>
                <c:pt idx="27">
                  <c:v>736.86</c:v>
                </c:pt>
                <c:pt idx="28">
                  <c:v>620.12</c:v>
                </c:pt>
                <c:pt idx="29">
                  <c:v>510.05</c:v>
                </c:pt>
                <c:pt idx="30">
                  <c:v>406.92</c:v>
                </c:pt>
                <c:pt idx="31">
                  <c:v>310.95</c:v>
                </c:pt>
                <c:pt idx="32">
                  <c:v>222.32</c:v>
                </c:pt>
                <c:pt idx="33">
                  <c:v>141.38</c:v>
                </c:pt>
                <c:pt idx="34">
                  <c:v>71.884</c:v>
                </c:pt>
                <c:pt idx="35">
                  <c:v>23.356999999999999</c:v>
                </c:pt>
                <c:pt idx="36">
                  <c:v>-10.042</c:v>
                </c:pt>
                <c:pt idx="37">
                  <c:v>-28.66</c:v>
                </c:pt>
                <c:pt idx="38">
                  <c:v>-46.174999999999997</c:v>
                </c:pt>
                <c:pt idx="39">
                  <c:v>-63.439</c:v>
                </c:pt>
                <c:pt idx="40">
                  <c:v>-76.448999999999998</c:v>
                </c:pt>
                <c:pt idx="41">
                  <c:v>-66.004999999999995</c:v>
                </c:pt>
                <c:pt idx="42">
                  <c:v>-47.776000000000003</c:v>
                </c:pt>
                <c:pt idx="43">
                  <c:v>-22.928999999999998</c:v>
                </c:pt>
                <c:pt idx="44">
                  <c:v>-1.7045999999999999</c:v>
                </c:pt>
                <c:pt idx="45">
                  <c:v>14.112</c:v>
                </c:pt>
                <c:pt idx="46">
                  <c:v>25.63</c:v>
                </c:pt>
                <c:pt idx="47">
                  <c:v>43.402999999999999</c:v>
                </c:pt>
                <c:pt idx="48">
                  <c:v>57.734000000000002</c:v>
                </c:pt>
                <c:pt idx="49">
                  <c:v>67.522999999999996</c:v>
                </c:pt>
                <c:pt idx="50">
                  <c:v>74.694000000000003</c:v>
                </c:pt>
                <c:pt idx="51">
                  <c:v>78.853999999999999</c:v>
                </c:pt>
                <c:pt idx="52">
                  <c:v>80.346999999999994</c:v>
                </c:pt>
                <c:pt idx="53">
                  <c:v>79.846000000000004</c:v>
                </c:pt>
                <c:pt idx="54">
                  <c:v>78.12</c:v>
                </c:pt>
                <c:pt idx="55">
                  <c:v>78.262</c:v>
                </c:pt>
                <c:pt idx="56">
                  <c:v>82.308999999999997</c:v>
                </c:pt>
                <c:pt idx="57">
                  <c:v>85.991</c:v>
                </c:pt>
                <c:pt idx="58">
                  <c:v>87.106999999999999</c:v>
                </c:pt>
                <c:pt idx="59">
                  <c:v>86.322999999999993</c:v>
                </c:pt>
                <c:pt idx="60">
                  <c:v>84.043999999999997</c:v>
                </c:pt>
                <c:pt idx="61">
                  <c:v>65.846000000000004</c:v>
                </c:pt>
                <c:pt idx="62">
                  <c:v>52.673000000000002</c:v>
                </c:pt>
                <c:pt idx="63">
                  <c:v>59.118000000000002</c:v>
                </c:pt>
                <c:pt idx="64">
                  <c:v>50.945</c:v>
                </c:pt>
                <c:pt idx="65">
                  <c:v>39.411000000000001</c:v>
                </c:pt>
                <c:pt idx="66">
                  <c:v>28.776</c:v>
                </c:pt>
                <c:pt idx="67">
                  <c:v>30.195</c:v>
                </c:pt>
                <c:pt idx="68">
                  <c:v>48.927</c:v>
                </c:pt>
                <c:pt idx="69">
                  <c:v>53.680999999999997</c:v>
                </c:pt>
                <c:pt idx="70">
                  <c:v>52.874000000000002</c:v>
                </c:pt>
                <c:pt idx="71">
                  <c:v>50.82</c:v>
                </c:pt>
                <c:pt idx="72">
                  <c:v>48.866</c:v>
                </c:pt>
                <c:pt idx="73">
                  <c:v>48.323</c:v>
                </c:pt>
                <c:pt idx="74">
                  <c:v>67.959999999999994</c:v>
                </c:pt>
                <c:pt idx="75">
                  <c:v>80.956000000000003</c:v>
                </c:pt>
                <c:pt idx="76">
                  <c:v>84.295000000000002</c:v>
                </c:pt>
                <c:pt idx="77">
                  <c:v>84.218000000000004</c:v>
                </c:pt>
                <c:pt idx="78">
                  <c:v>82.608000000000004</c:v>
                </c:pt>
                <c:pt idx="79">
                  <c:v>80.869</c:v>
                </c:pt>
                <c:pt idx="80">
                  <c:v>85.01</c:v>
                </c:pt>
                <c:pt idx="81">
                  <c:v>101.61</c:v>
                </c:pt>
                <c:pt idx="82">
                  <c:v>106.7</c:v>
                </c:pt>
                <c:pt idx="83">
                  <c:v>105.9</c:v>
                </c:pt>
                <c:pt idx="84">
                  <c:v>103.15</c:v>
                </c:pt>
                <c:pt idx="85">
                  <c:v>76.224999999999994</c:v>
                </c:pt>
                <c:pt idx="86">
                  <c:v>65.331999999999994</c:v>
                </c:pt>
                <c:pt idx="87">
                  <c:v>72.753</c:v>
                </c:pt>
                <c:pt idx="88">
                  <c:v>76.87</c:v>
                </c:pt>
                <c:pt idx="89">
                  <c:v>80.81</c:v>
                </c:pt>
                <c:pt idx="90">
                  <c:v>96.066999999999993</c:v>
                </c:pt>
                <c:pt idx="91">
                  <c:v>109.05</c:v>
                </c:pt>
                <c:pt idx="92">
                  <c:v>115.46</c:v>
                </c:pt>
                <c:pt idx="93">
                  <c:v>130.38</c:v>
                </c:pt>
                <c:pt idx="94">
                  <c:v>138.34</c:v>
                </c:pt>
                <c:pt idx="95">
                  <c:v>137.6</c:v>
                </c:pt>
                <c:pt idx="96">
                  <c:v>133.69</c:v>
                </c:pt>
                <c:pt idx="97">
                  <c:v>128.18</c:v>
                </c:pt>
                <c:pt idx="98">
                  <c:v>122.06</c:v>
                </c:pt>
                <c:pt idx="99">
                  <c:v>115.92</c:v>
                </c:pt>
                <c:pt idx="100">
                  <c:v>110.14</c:v>
                </c:pt>
                <c:pt idx="101">
                  <c:v>104.8</c:v>
                </c:pt>
                <c:pt idx="102">
                  <c:v>100.02</c:v>
                </c:pt>
                <c:pt idx="103">
                  <c:v>95.456000000000003</c:v>
                </c:pt>
                <c:pt idx="104">
                  <c:v>83.236999999999995</c:v>
                </c:pt>
                <c:pt idx="105">
                  <c:v>66.691999999999993</c:v>
                </c:pt>
                <c:pt idx="106">
                  <c:v>60.767000000000003</c:v>
                </c:pt>
                <c:pt idx="107">
                  <c:v>58.731000000000002</c:v>
                </c:pt>
                <c:pt idx="108">
                  <c:v>58.908999999999999</c:v>
                </c:pt>
                <c:pt idx="109">
                  <c:v>60.295000000000002</c:v>
                </c:pt>
                <c:pt idx="110">
                  <c:v>62.228999999999999</c:v>
                </c:pt>
                <c:pt idx="111">
                  <c:v>64.287999999999997</c:v>
                </c:pt>
                <c:pt idx="112">
                  <c:v>66.305999999999997</c:v>
                </c:pt>
                <c:pt idx="113">
                  <c:v>68.046999999999997</c:v>
                </c:pt>
                <c:pt idx="114">
                  <c:v>69.322999999999993</c:v>
                </c:pt>
                <c:pt idx="115">
                  <c:v>69.972999999999999</c:v>
                </c:pt>
                <c:pt idx="116">
                  <c:v>69.153000000000006</c:v>
                </c:pt>
                <c:pt idx="117">
                  <c:v>61.378999999999998</c:v>
                </c:pt>
                <c:pt idx="118">
                  <c:v>53.51</c:v>
                </c:pt>
                <c:pt idx="119">
                  <c:v>49.18</c:v>
                </c:pt>
                <c:pt idx="120">
                  <c:v>46.585000000000001</c:v>
                </c:pt>
                <c:pt idx="121">
                  <c:v>44.622</c:v>
                </c:pt>
                <c:pt idx="122">
                  <c:v>38.575000000000003</c:v>
                </c:pt>
                <c:pt idx="123">
                  <c:v>29.920999999999999</c:v>
                </c:pt>
                <c:pt idx="124">
                  <c:v>25.285</c:v>
                </c:pt>
                <c:pt idx="125">
                  <c:v>22.905000000000001</c:v>
                </c:pt>
                <c:pt idx="126">
                  <c:v>21.602</c:v>
                </c:pt>
                <c:pt idx="127">
                  <c:v>20.776</c:v>
                </c:pt>
                <c:pt idx="128">
                  <c:v>20.074999999999999</c:v>
                </c:pt>
                <c:pt idx="129">
                  <c:v>19.251999999999999</c:v>
                </c:pt>
                <c:pt idx="130">
                  <c:v>17.686</c:v>
                </c:pt>
                <c:pt idx="131">
                  <c:v>11.852</c:v>
                </c:pt>
                <c:pt idx="132">
                  <c:v>6.5464000000000002</c:v>
                </c:pt>
                <c:pt idx="133">
                  <c:v>3.3269000000000002</c:v>
                </c:pt>
                <c:pt idx="134">
                  <c:v>0.87241999999999997</c:v>
                </c:pt>
                <c:pt idx="135">
                  <c:v>-1.2609999999999999</c:v>
                </c:pt>
                <c:pt idx="136">
                  <c:v>-3.3087</c:v>
                </c:pt>
                <c:pt idx="137">
                  <c:v>-5.3773</c:v>
                </c:pt>
                <c:pt idx="138">
                  <c:v>-7.5517000000000003</c:v>
                </c:pt>
                <c:pt idx="139">
                  <c:v>-9.9870999999999999</c:v>
                </c:pt>
                <c:pt idx="140">
                  <c:v>-12.632</c:v>
                </c:pt>
                <c:pt idx="141">
                  <c:v>-15.416</c:v>
                </c:pt>
                <c:pt idx="142">
                  <c:v>-18.337</c:v>
                </c:pt>
                <c:pt idx="143">
                  <c:v>-21.396999999999998</c:v>
                </c:pt>
                <c:pt idx="144">
                  <c:v>-24.54</c:v>
                </c:pt>
                <c:pt idx="145">
                  <c:v>-27.689</c:v>
                </c:pt>
                <c:pt idx="146">
                  <c:v>-49.423999999999999</c:v>
                </c:pt>
                <c:pt idx="147">
                  <c:v>-63.158000000000001</c:v>
                </c:pt>
                <c:pt idx="148">
                  <c:v>-63.296999999999997</c:v>
                </c:pt>
                <c:pt idx="149">
                  <c:v>-61.576000000000001</c:v>
                </c:pt>
                <c:pt idx="150">
                  <c:v>-62.33</c:v>
                </c:pt>
                <c:pt idx="151">
                  <c:v>-62.692</c:v>
                </c:pt>
                <c:pt idx="152">
                  <c:v>-58.734000000000002</c:v>
                </c:pt>
                <c:pt idx="153">
                  <c:v>-51.506</c:v>
                </c:pt>
                <c:pt idx="154">
                  <c:v>-47.256999999999998</c:v>
                </c:pt>
                <c:pt idx="155">
                  <c:v>-45.930999999999997</c:v>
                </c:pt>
                <c:pt idx="156">
                  <c:v>-46.137</c:v>
                </c:pt>
                <c:pt idx="157">
                  <c:v>-45.99</c:v>
                </c:pt>
                <c:pt idx="158">
                  <c:v>-44.587000000000003</c:v>
                </c:pt>
                <c:pt idx="159">
                  <c:v>-43.14</c:v>
                </c:pt>
                <c:pt idx="160">
                  <c:v>-42.704999999999998</c:v>
                </c:pt>
                <c:pt idx="161">
                  <c:v>-40.133000000000003</c:v>
                </c:pt>
                <c:pt idx="162">
                  <c:v>-37.198999999999998</c:v>
                </c:pt>
                <c:pt idx="163">
                  <c:v>-34.622</c:v>
                </c:pt>
                <c:pt idx="164">
                  <c:v>-32.514000000000003</c:v>
                </c:pt>
                <c:pt idx="165">
                  <c:v>-30.728999999999999</c:v>
                </c:pt>
                <c:pt idx="166">
                  <c:v>-29.097000000000001</c:v>
                </c:pt>
                <c:pt idx="167">
                  <c:v>-27.47</c:v>
                </c:pt>
                <c:pt idx="168">
                  <c:v>-25.805</c:v>
                </c:pt>
                <c:pt idx="169">
                  <c:v>-24.148</c:v>
                </c:pt>
                <c:pt idx="170">
                  <c:v>-22.564</c:v>
                </c:pt>
                <c:pt idx="171">
                  <c:v>-21.091000000000001</c:v>
                </c:pt>
                <c:pt idx="172">
                  <c:v>-19.725999999999999</c:v>
                </c:pt>
                <c:pt idx="173">
                  <c:v>-18.449000000000002</c:v>
                </c:pt>
                <c:pt idx="174">
                  <c:v>-17.239000000000001</c:v>
                </c:pt>
                <c:pt idx="175">
                  <c:v>-16.091000000000001</c:v>
                </c:pt>
                <c:pt idx="176">
                  <c:v>-15.007999999999999</c:v>
                </c:pt>
                <c:pt idx="177">
                  <c:v>-13.993</c:v>
                </c:pt>
                <c:pt idx="178">
                  <c:v>-13.047000000000001</c:v>
                </c:pt>
                <c:pt idx="179">
                  <c:v>-12.164</c:v>
                </c:pt>
                <c:pt idx="180">
                  <c:v>-11.34</c:v>
                </c:pt>
                <c:pt idx="181">
                  <c:v>-10.569000000000001</c:v>
                </c:pt>
                <c:pt idx="182">
                  <c:v>-9.8472000000000008</c:v>
                </c:pt>
                <c:pt idx="183">
                  <c:v>-9.1732999999999993</c:v>
                </c:pt>
                <c:pt idx="184">
                  <c:v>-8.5450999999999997</c:v>
                </c:pt>
                <c:pt idx="185">
                  <c:v>-7.96</c:v>
                </c:pt>
                <c:pt idx="186">
                  <c:v>-7.4143999999999997</c:v>
                </c:pt>
                <c:pt idx="187">
                  <c:v>-6.9053000000000004</c:v>
                </c:pt>
                <c:pt idx="188">
                  <c:v>-6.4306999999999999</c:v>
                </c:pt>
                <c:pt idx="189">
                  <c:v>-5.9884000000000004</c:v>
                </c:pt>
                <c:pt idx="190">
                  <c:v>-5.5766999999999998</c:v>
                </c:pt>
                <c:pt idx="191">
                  <c:v>-5.1932</c:v>
                </c:pt>
                <c:pt idx="192">
                  <c:v>-4.8358999999999996</c:v>
                </c:pt>
                <c:pt idx="193">
                  <c:v>-4.5030000000000001</c:v>
                </c:pt>
                <c:pt idx="194">
                  <c:v>-4.1928999999999998</c:v>
                </c:pt>
                <c:pt idx="195">
                  <c:v>-3.9041999999999999</c:v>
                </c:pt>
                <c:pt idx="196">
                  <c:v>-3.6354000000000002</c:v>
                </c:pt>
                <c:pt idx="197">
                  <c:v>-3.3851</c:v>
                </c:pt>
                <c:pt idx="198">
                  <c:v>-3.1520000000000001</c:v>
                </c:pt>
                <c:pt idx="199">
                  <c:v>-2.9348999999999998</c:v>
                </c:pt>
                <c:pt idx="200">
                  <c:v>-2.7328000000000001</c:v>
                </c:pt>
                <c:pt idx="201">
                  <c:v>-2.5447000000000002</c:v>
                </c:pt>
                <c:pt idx="202">
                  <c:v>-2.3694999999999999</c:v>
                </c:pt>
                <c:pt idx="203">
                  <c:v>-2.2063999999999999</c:v>
                </c:pt>
                <c:pt idx="204">
                  <c:v>-2.0545</c:v>
                </c:pt>
                <c:pt idx="205">
                  <c:v>-1.9131</c:v>
                </c:pt>
                <c:pt idx="206">
                  <c:v>-1.7815000000000001</c:v>
                </c:pt>
                <c:pt idx="207">
                  <c:v>-1.659</c:v>
                </c:pt>
                <c:pt idx="208">
                  <c:v>-1.5448</c:v>
                </c:pt>
                <c:pt idx="209">
                  <c:v>-1.4386000000000001</c:v>
                </c:pt>
                <c:pt idx="210">
                  <c:v>-1.3398000000000001</c:v>
                </c:pt>
                <c:pt idx="211">
                  <c:v>-1.2479</c:v>
                </c:pt>
                <c:pt idx="212">
                  <c:v>-1.1623000000000001</c:v>
                </c:pt>
                <c:pt idx="213">
                  <c:v>-1.0825</c:v>
                </c:pt>
                <c:pt idx="214">
                  <c:v>-1.0083</c:v>
                </c:pt>
                <c:pt idx="215">
                  <c:v>-0.93937000000000004</c:v>
                </c:pt>
                <c:pt idx="216">
                  <c:v>-0.87521000000000004</c:v>
                </c:pt>
                <c:pt idx="217">
                  <c:v>-0.81554000000000004</c:v>
                </c:pt>
                <c:pt idx="218">
                  <c:v>-0.76010999999999995</c:v>
                </c:pt>
                <c:pt idx="219">
                  <c:v>-0.70865999999999996</c:v>
                </c:pt>
                <c:pt idx="220">
                  <c:v>-0.66093999999999997</c:v>
                </c:pt>
                <c:pt idx="221">
                  <c:v>-0.61685999999999996</c:v>
                </c:pt>
                <c:pt idx="222">
                  <c:v>-0.57618999999999998</c:v>
                </c:pt>
                <c:pt idx="223">
                  <c:v>-0.53893999999999997</c:v>
                </c:pt>
                <c:pt idx="224">
                  <c:v>-0.50526000000000004</c:v>
                </c:pt>
                <c:pt idx="225">
                  <c:v>-0.47521999999999998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F1-4CA8-9FCD-698F12D7C71D}"/>
            </c:ext>
          </c:extLst>
        </c:ser>
        <c:ser>
          <c:idx val="1"/>
          <c:order val="1"/>
          <c:tx>
            <c:strRef>
              <c:f>'Cir Param'!$P$5</c:f>
              <c:strCache>
                <c:ptCount val="1"/>
                <c:pt idx="0">
                  <c:v>ICLIQ(A)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'Cir Param'!$M$6:$M$737</c:f>
              <c:numCache>
                <c:formatCode>0.00E+00</c:formatCode>
                <c:ptCount val="732"/>
                <c:pt idx="0">
                  <c:v>-4.0099999999999997E-3</c:v>
                </c:pt>
                <c:pt idx="1">
                  <c:v>-3.0099999999999997E-3</c:v>
                </c:pt>
                <c:pt idx="2">
                  <c:v>-2.0099999999999996E-3</c:v>
                </c:pt>
                <c:pt idx="3">
                  <c:v>-1.0099999999999996E-3</c:v>
                </c:pt>
                <c:pt idx="4">
                  <c:v>-9.9999999999995925E-6</c:v>
                </c:pt>
                <c:pt idx="5">
                  <c:v>-7.9999999999993271E-6</c:v>
                </c:pt>
                <c:pt idx="6">
                  <c:v>-5.999999999999929E-6</c:v>
                </c:pt>
                <c:pt idx="7">
                  <c:v>-3.9999999999996635E-6</c:v>
                </c:pt>
                <c:pt idx="8">
                  <c:v>-1.9999999999993981E-6</c:v>
                </c:pt>
                <c:pt idx="9">
                  <c:v>0</c:v>
                </c:pt>
                <c:pt idx="10">
                  <c:v>2.0000000000002655E-6</c:v>
                </c:pt>
                <c:pt idx="11">
                  <c:v>4.0000000000005309E-6</c:v>
                </c:pt>
                <c:pt idx="12">
                  <c:v>5.999999999999929E-6</c:v>
                </c:pt>
                <c:pt idx="13">
                  <c:v>8.0000000000001945E-6</c:v>
                </c:pt>
                <c:pt idx="14">
                  <c:v>1.000000000000046E-5</c:v>
                </c:pt>
                <c:pt idx="15">
                  <c:v>2.0000000000000052E-5</c:v>
                </c:pt>
                <c:pt idx="16">
                  <c:v>3.0000000000000512E-5</c:v>
                </c:pt>
                <c:pt idx="17">
                  <c:v>4.0000000000000105E-5</c:v>
                </c:pt>
                <c:pt idx="18">
                  <c:v>5.0000000000000565E-5</c:v>
                </c:pt>
                <c:pt idx="19">
                  <c:v>6.0000000000000157E-5</c:v>
                </c:pt>
                <c:pt idx="20">
                  <c:v>7.0000000000000617E-5</c:v>
                </c:pt>
                <c:pt idx="21">
                  <c:v>8.000000000000021E-5</c:v>
                </c:pt>
                <c:pt idx="22">
                  <c:v>9.000000000000067E-5</c:v>
                </c:pt>
                <c:pt idx="23">
                  <c:v>1.9000000000000006E-4</c:v>
                </c:pt>
                <c:pt idx="24">
                  <c:v>2.9000000000000033E-4</c:v>
                </c:pt>
                <c:pt idx="25">
                  <c:v>3.9000000000000059E-4</c:v>
                </c:pt>
                <c:pt idx="26">
                  <c:v>4.8999999999999998E-4</c:v>
                </c:pt>
                <c:pt idx="27">
                  <c:v>5.9000000000000025E-4</c:v>
                </c:pt>
                <c:pt idx="28">
                  <c:v>6.9000000000000051E-4</c:v>
                </c:pt>
                <c:pt idx="29">
                  <c:v>7.899999999999999E-4</c:v>
                </c:pt>
                <c:pt idx="30">
                  <c:v>8.9000000000000017E-4</c:v>
                </c:pt>
                <c:pt idx="31">
                  <c:v>9.9000000000000043E-4</c:v>
                </c:pt>
                <c:pt idx="32">
                  <c:v>1.0900000000000007E-3</c:v>
                </c:pt>
                <c:pt idx="33">
                  <c:v>1.1900000000000001E-3</c:v>
                </c:pt>
                <c:pt idx="34">
                  <c:v>1.2900000000000003E-3</c:v>
                </c:pt>
                <c:pt idx="35">
                  <c:v>1.3900000000000006E-3</c:v>
                </c:pt>
                <c:pt idx="36">
                  <c:v>1.49E-3</c:v>
                </c:pt>
                <c:pt idx="37">
                  <c:v>1.5900000000000003E-3</c:v>
                </c:pt>
                <c:pt idx="38">
                  <c:v>1.6900000000000005E-3</c:v>
                </c:pt>
                <c:pt idx="39">
                  <c:v>1.7899999999999999E-3</c:v>
                </c:pt>
                <c:pt idx="40">
                  <c:v>1.8900000000000002E-3</c:v>
                </c:pt>
                <c:pt idx="41">
                  <c:v>1.9900000000000004E-3</c:v>
                </c:pt>
                <c:pt idx="42">
                  <c:v>2.0900000000000007E-3</c:v>
                </c:pt>
                <c:pt idx="43">
                  <c:v>2.1900000000000001E-3</c:v>
                </c:pt>
                <c:pt idx="44">
                  <c:v>2.2900000000000004E-3</c:v>
                </c:pt>
                <c:pt idx="45">
                  <c:v>2.3900000000000006E-3</c:v>
                </c:pt>
                <c:pt idx="46">
                  <c:v>2.49E-3</c:v>
                </c:pt>
                <c:pt idx="47">
                  <c:v>2.5900000000000003E-3</c:v>
                </c:pt>
                <c:pt idx="48">
                  <c:v>2.6900000000000006E-3</c:v>
                </c:pt>
                <c:pt idx="49">
                  <c:v>2.7899999999999999E-3</c:v>
                </c:pt>
                <c:pt idx="50">
                  <c:v>2.8900000000000011E-3</c:v>
                </c:pt>
                <c:pt idx="51">
                  <c:v>2.9900000000000005E-3</c:v>
                </c:pt>
                <c:pt idx="52">
                  <c:v>3.0899999999999999E-3</c:v>
                </c:pt>
                <c:pt idx="53">
                  <c:v>3.190000000000001E-3</c:v>
                </c:pt>
                <c:pt idx="54">
                  <c:v>3.2900000000000004E-3</c:v>
                </c:pt>
                <c:pt idx="55">
                  <c:v>3.3899999999999998E-3</c:v>
                </c:pt>
                <c:pt idx="56">
                  <c:v>3.4900000000000009E-3</c:v>
                </c:pt>
                <c:pt idx="57">
                  <c:v>3.5900000000000003E-3</c:v>
                </c:pt>
                <c:pt idx="58">
                  <c:v>3.6899999999999997E-3</c:v>
                </c:pt>
                <c:pt idx="59">
                  <c:v>3.7900000000000008E-3</c:v>
                </c:pt>
                <c:pt idx="60">
                  <c:v>3.8900000000000002E-3</c:v>
                </c:pt>
                <c:pt idx="61">
                  <c:v>3.9899999999999996E-3</c:v>
                </c:pt>
                <c:pt idx="62">
                  <c:v>4.0900000000000008E-3</c:v>
                </c:pt>
                <c:pt idx="63">
                  <c:v>4.1900000000000001E-3</c:v>
                </c:pt>
                <c:pt idx="64">
                  <c:v>4.2899999999999995E-3</c:v>
                </c:pt>
                <c:pt idx="65">
                  <c:v>4.3900000000000007E-3</c:v>
                </c:pt>
                <c:pt idx="66">
                  <c:v>4.4900000000000001E-3</c:v>
                </c:pt>
                <c:pt idx="67">
                  <c:v>4.5899999999999995E-3</c:v>
                </c:pt>
                <c:pt idx="68">
                  <c:v>4.6900000000000006E-3</c:v>
                </c:pt>
                <c:pt idx="69">
                  <c:v>4.79E-3</c:v>
                </c:pt>
                <c:pt idx="70">
                  <c:v>4.8900000000000011E-3</c:v>
                </c:pt>
                <c:pt idx="71">
                  <c:v>4.9900000000000005E-3</c:v>
                </c:pt>
                <c:pt idx="72">
                  <c:v>5.0899999999999999E-3</c:v>
                </c:pt>
                <c:pt idx="73">
                  <c:v>5.190000000000001E-3</c:v>
                </c:pt>
                <c:pt idx="74">
                  <c:v>5.2900000000000004E-3</c:v>
                </c:pt>
                <c:pt idx="75">
                  <c:v>5.3899999999999998E-3</c:v>
                </c:pt>
                <c:pt idx="76">
                  <c:v>5.490000000000001E-3</c:v>
                </c:pt>
                <c:pt idx="77">
                  <c:v>5.5900000000000004E-3</c:v>
                </c:pt>
                <c:pt idx="78">
                  <c:v>5.6899999999999997E-3</c:v>
                </c:pt>
                <c:pt idx="79">
                  <c:v>5.7900000000000009E-3</c:v>
                </c:pt>
                <c:pt idx="80">
                  <c:v>5.8900000000000003E-3</c:v>
                </c:pt>
                <c:pt idx="81">
                  <c:v>5.9899999999999997E-3</c:v>
                </c:pt>
                <c:pt idx="82">
                  <c:v>6.0900000000000008E-3</c:v>
                </c:pt>
                <c:pt idx="83">
                  <c:v>6.1900000000000002E-3</c:v>
                </c:pt>
                <c:pt idx="84">
                  <c:v>6.2899999999999996E-3</c:v>
                </c:pt>
                <c:pt idx="85">
                  <c:v>6.3900000000000007E-3</c:v>
                </c:pt>
                <c:pt idx="86">
                  <c:v>6.4900000000000001E-3</c:v>
                </c:pt>
                <c:pt idx="87">
                  <c:v>6.5899999999999995E-3</c:v>
                </c:pt>
                <c:pt idx="88">
                  <c:v>6.6900000000000006E-3</c:v>
                </c:pt>
                <c:pt idx="89">
                  <c:v>6.79E-3</c:v>
                </c:pt>
                <c:pt idx="90">
                  <c:v>6.8900000000000012E-3</c:v>
                </c:pt>
                <c:pt idx="91">
                  <c:v>6.9900000000000006E-3</c:v>
                </c:pt>
                <c:pt idx="92">
                  <c:v>7.0899999999999999E-3</c:v>
                </c:pt>
                <c:pt idx="93">
                  <c:v>7.1900000000000011E-3</c:v>
                </c:pt>
                <c:pt idx="94">
                  <c:v>7.2900000000000005E-3</c:v>
                </c:pt>
                <c:pt idx="95">
                  <c:v>7.3899999999999999E-3</c:v>
                </c:pt>
                <c:pt idx="96">
                  <c:v>7.490000000000001E-3</c:v>
                </c:pt>
                <c:pt idx="97">
                  <c:v>7.5900000000000004E-3</c:v>
                </c:pt>
                <c:pt idx="98">
                  <c:v>7.6899999999999998E-3</c:v>
                </c:pt>
                <c:pt idx="99">
                  <c:v>7.7900000000000009E-3</c:v>
                </c:pt>
                <c:pt idx="100">
                  <c:v>7.8900000000000012E-3</c:v>
                </c:pt>
                <c:pt idx="101">
                  <c:v>7.9900000000000006E-3</c:v>
                </c:pt>
                <c:pt idx="102">
                  <c:v>8.09E-3</c:v>
                </c:pt>
                <c:pt idx="103">
                  <c:v>8.1899999999999994E-3</c:v>
                </c:pt>
                <c:pt idx="104">
                  <c:v>8.2899999999999988E-3</c:v>
                </c:pt>
                <c:pt idx="105">
                  <c:v>8.3900000000000016E-3</c:v>
                </c:pt>
                <c:pt idx="106">
                  <c:v>8.490000000000001E-3</c:v>
                </c:pt>
                <c:pt idx="107">
                  <c:v>8.5900000000000004E-3</c:v>
                </c:pt>
                <c:pt idx="108">
                  <c:v>8.6899999999999998E-3</c:v>
                </c:pt>
                <c:pt idx="109">
                  <c:v>8.7899999999999992E-3</c:v>
                </c:pt>
                <c:pt idx="110">
                  <c:v>8.8899999999999986E-3</c:v>
                </c:pt>
                <c:pt idx="111">
                  <c:v>8.9900000000000015E-3</c:v>
                </c:pt>
                <c:pt idx="112">
                  <c:v>9.0900000000000009E-3</c:v>
                </c:pt>
                <c:pt idx="113">
                  <c:v>9.1900000000000003E-3</c:v>
                </c:pt>
                <c:pt idx="114">
                  <c:v>9.2899999999999996E-3</c:v>
                </c:pt>
                <c:pt idx="115">
                  <c:v>9.389999999999999E-3</c:v>
                </c:pt>
                <c:pt idx="116">
                  <c:v>9.4900000000000019E-3</c:v>
                </c:pt>
                <c:pt idx="117">
                  <c:v>9.5900000000000013E-3</c:v>
                </c:pt>
                <c:pt idx="118">
                  <c:v>9.6900000000000007E-3</c:v>
                </c:pt>
                <c:pt idx="119">
                  <c:v>9.7900000000000001E-3</c:v>
                </c:pt>
                <c:pt idx="120">
                  <c:v>9.8899999999999995E-3</c:v>
                </c:pt>
                <c:pt idx="121">
                  <c:v>9.9899999999999989E-3</c:v>
                </c:pt>
                <c:pt idx="122">
                  <c:v>1.0090000000000002E-2</c:v>
                </c:pt>
                <c:pt idx="123">
                  <c:v>1.0190000000000001E-2</c:v>
                </c:pt>
                <c:pt idx="124">
                  <c:v>1.0290000000000001E-2</c:v>
                </c:pt>
                <c:pt idx="125">
                  <c:v>1.039E-2</c:v>
                </c:pt>
                <c:pt idx="126">
                  <c:v>1.0489999999999999E-2</c:v>
                </c:pt>
                <c:pt idx="127">
                  <c:v>1.0589999999999999E-2</c:v>
                </c:pt>
                <c:pt idx="128">
                  <c:v>1.0689999999999998E-2</c:v>
                </c:pt>
                <c:pt idx="129">
                  <c:v>1.0790000000000001E-2</c:v>
                </c:pt>
                <c:pt idx="130">
                  <c:v>1.089E-2</c:v>
                </c:pt>
                <c:pt idx="131">
                  <c:v>1.099E-2</c:v>
                </c:pt>
                <c:pt idx="132">
                  <c:v>1.1089999999999999E-2</c:v>
                </c:pt>
                <c:pt idx="133">
                  <c:v>1.1189999999999999E-2</c:v>
                </c:pt>
                <c:pt idx="134">
                  <c:v>1.1289999999999998E-2</c:v>
                </c:pt>
                <c:pt idx="135">
                  <c:v>1.1390000000000001E-2</c:v>
                </c:pt>
                <c:pt idx="136">
                  <c:v>1.149E-2</c:v>
                </c:pt>
                <c:pt idx="137">
                  <c:v>1.159E-2</c:v>
                </c:pt>
                <c:pt idx="138">
                  <c:v>1.1689999999999999E-2</c:v>
                </c:pt>
                <c:pt idx="139">
                  <c:v>1.1789999999999998E-2</c:v>
                </c:pt>
                <c:pt idx="140">
                  <c:v>1.1889999999999998E-2</c:v>
                </c:pt>
                <c:pt idx="141">
                  <c:v>1.1990000000000001E-2</c:v>
                </c:pt>
                <c:pt idx="142">
                  <c:v>1.209E-2</c:v>
                </c:pt>
                <c:pt idx="143">
                  <c:v>1.2189999999999999E-2</c:v>
                </c:pt>
                <c:pt idx="144">
                  <c:v>1.2289999999999999E-2</c:v>
                </c:pt>
                <c:pt idx="145">
                  <c:v>1.2389999999999998E-2</c:v>
                </c:pt>
                <c:pt idx="146">
                  <c:v>1.2490000000000001E-2</c:v>
                </c:pt>
                <c:pt idx="147">
                  <c:v>1.259E-2</c:v>
                </c:pt>
                <c:pt idx="148">
                  <c:v>1.269E-2</c:v>
                </c:pt>
                <c:pt idx="149">
                  <c:v>1.2789999999999999E-2</c:v>
                </c:pt>
                <c:pt idx="150">
                  <c:v>1.2889999999999999E-2</c:v>
                </c:pt>
                <c:pt idx="151">
                  <c:v>1.2989999999999998E-2</c:v>
                </c:pt>
                <c:pt idx="152">
                  <c:v>1.3090000000000001E-2</c:v>
                </c:pt>
                <c:pt idx="153">
                  <c:v>1.319E-2</c:v>
                </c:pt>
                <c:pt idx="154">
                  <c:v>1.329E-2</c:v>
                </c:pt>
                <c:pt idx="155">
                  <c:v>1.3389999999999999E-2</c:v>
                </c:pt>
                <c:pt idx="156">
                  <c:v>1.3489999999999999E-2</c:v>
                </c:pt>
                <c:pt idx="157">
                  <c:v>1.3589999999999998E-2</c:v>
                </c:pt>
                <c:pt idx="158">
                  <c:v>1.3690000000000001E-2</c:v>
                </c:pt>
                <c:pt idx="159">
                  <c:v>1.379E-2</c:v>
                </c:pt>
                <c:pt idx="160">
                  <c:v>1.389E-2</c:v>
                </c:pt>
                <c:pt idx="161">
                  <c:v>1.3989999999999999E-2</c:v>
                </c:pt>
                <c:pt idx="162">
                  <c:v>1.4089999999999998E-2</c:v>
                </c:pt>
                <c:pt idx="163">
                  <c:v>1.4189999999999998E-2</c:v>
                </c:pt>
                <c:pt idx="164">
                  <c:v>1.4290000000000001E-2</c:v>
                </c:pt>
                <c:pt idx="165">
                  <c:v>1.439E-2</c:v>
                </c:pt>
                <c:pt idx="166">
                  <c:v>1.4489999999999999E-2</c:v>
                </c:pt>
                <c:pt idx="167">
                  <c:v>1.4589999999999999E-2</c:v>
                </c:pt>
                <c:pt idx="168">
                  <c:v>1.4689999999999998E-2</c:v>
                </c:pt>
                <c:pt idx="169">
                  <c:v>1.4790000000000001E-2</c:v>
                </c:pt>
                <c:pt idx="170">
                  <c:v>1.489E-2</c:v>
                </c:pt>
                <c:pt idx="171">
                  <c:v>1.499E-2</c:v>
                </c:pt>
                <c:pt idx="172">
                  <c:v>1.549E-2</c:v>
                </c:pt>
                <c:pt idx="173">
                  <c:v>1.5990000000000001E-2</c:v>
                </c:pt>
                <c:pt idx="174">
                  <c:v>1.6489999999999998E-2</c:v>
                </c:pt>
                <c:pt idx="175">
                  <c:v>1.6989999999999998E-2</c:v>
                </c:pt>
                <c:pt idx="176">
                  <c:v>1.7489999999999999E-2</c:v>
                </c:pt>
                <c:pt idx="177">
                  <c:v>1.7989999999999999E-2</c:v>
                </c:pt>
                <c:pt idx="178">
                  <c:v>1.8489999999999999E-2</c:v>
                </c:pt>
                <c:pt idx="179">
                  <c:v>1.899E-2</c:v>
                </c:pt>
                <c:pt idx="180">
                  <c:v>1.949E-2</c:v>
                </c:pt>
                <c:pt idx="181">
                  <c:v>1.9990000000000001E-2</c:v>
                </c:pt>
                <c:pt idx="182">
                  <c:v>2.0489999999999998E-2</c:v>
                </c:pt>
                <c:pt idx="183">
                  <c:v>2.0989999999999998E-2</c:v>
                </c:pt>
                <c:pt idx="184">
                  <c:v>2.1489999999999999E-2</c:v>
                </c:pt>
                <c:pt idx="185">
                  <c:v>2.1989999999999999E-2</c:v>
                </c:pt>
                <c:pt idx="186">
                  <c:v>2.249E-2</c:v>
                </c:pt>
                <c:pt idx="187">
                  <c:v>2.299E-2</c:v>
                </c:pt>
                <c:pt idx="188">
                  <c:v>2.349E-2</c:v>
                </c:pt>
                <c:pt idx="189">
                  <c:v>2.3990000000000001E-2</c:v>
                </c:pt>
                <c:pt idx="190">
                  <c:v>2.4489999999999998E-2</c:v>
                </c:pt>
                <c:pt idx="191">
                  <c:v>2.4989999999999998E-2</c:v>
                </c:pt>
                <c:pt idx="192">
                  <c:v>2.5489999999999999E-2</c:v>
                </c:pt>
                <c:pt idx="193">
                  <c:v>2.5989999999999999E-2</c:v>
                </c:pt>
                <c:pt idx="194">
                  <c:v>2.649E-2</c:v>
                </c:pt>
                <c:pt idx="195">
                  <c:v>2.699E-2</c:v>
                </c:pt>
                <c:pt idx="196">
                  <c:v>2.7490000000000001E-2</c:v>
                </c:pt>
                <c:pt idx="197">
                  <c:v>2.7990000000000001E-2</c:v>
                </c:pt>
                <c:pt idx="198">
                  <c:v>2.8490000000000001E-2</c:v>
                </c:pt>
                <c:pt idx="199">
                  <c:v>2.8990000000000002E-2</c:v>
                </c:pt>
                <c:pt idx="200">
                  <c:v>2.9490000000000002E-2</c:v>
                </c:pt>
                <c:pt idx="201">
                  <c:v>2.9990000000000003E-2</c:v>
                </c:pt>
                <c:pt idx="202">
                  <c:v>3.0489999999999996E-2</c:v>
                </c:pt>
                <c:pt idx="203">
                  <c:v>3.0989999999999997E-2</c:v>
                </c:pt>
                <c:pt idx="204">
                  <c:v>3.1489999999999997E-2</c:v>
                </c:pt>
                <c:pt idx="205">
                  <c:v>3.1989999999999998E-2</c:v>
                </c:pt>
                <c:pt idx="206">
                  <c:v>3.2489999999999998E-2</c:v>
                </c:pt>
                <c:pt idx="207">
                  <c:v>3.2989999999999998E-2</c:v>
                </c:pt>
                <c:pt idx="208">
                  <c:v>3.3489999999999999E-2</c:v>
                </c:pt>
                <c:pt idx="209">
                  <c:v>3.3989999999999999E-2</c:v>
                </c:pt>
                <c:pt idx="210">
                  <c:v>3.449E-2</c:v>
                </c:pt>
                <c:pt idx="211">
                  <c:v>3.499E-2</c:v>
                </c:pt>
                <c:pt idx="212">
                  <c:v>3.5490000000000001E-2</c:v>
                </c:pt>
                <c:pt idx="213">
                  <c:v>3.5990000000000001E-2</c:v>
                </c:pt>
                <c:pt idx="214">
                  <c:v>3.6490000000000002E-2</c:v>
                </c:pt>
                <c:pt idx="215">
                  <c:v>3.6990000000000002E-2</c:v>
                </c:pt>
                <c:pt idx="216">
                  <c:v>3.7490000000000002E-2</c:v>
                </c:pt>
                <c:pt idx="217">
                  <c:v>3.7989999999999996E-2</c:v>
                </c:pt>
                <c:pt idx="218">
                  <c:v>3.8489999999999996E-2</c:v>
                </c:pt>
                <c:pt idx="219">
                  <c:v>3.8989999999999997E-2</c:v>
                </c:pt>
                <c:pt idx="220">
                  <c:v>3.9489999999999997E-2</c:v>
                </c:pt>
                <c:pt idx="221">
                  <c:v>3.9989999999999998E-2</c:v>
                </c:pt>
                <c:pt idx="222">
                  <c:v>4.0489999999999998E-2</c:v>
                </c:pt>
                <c:pt idx="223">
                  <c:v>4.0989999999999999E-2</c:v>
                </c:pt>
                <c:pt idx="224">
                  <c:v>4.1489999999999999E-2</c:v>
                </c:pt>
                <c:pt idx="225">
                  <c:v>4.199E-2</c:v>
                </c:pt>
                <c:pt idx="226">
                  <c:v>4.249E-2</c:v>
                </c:pt>
                <c:pt idx="227">
                  <c:v>4.299E-2</c:v>
                </c:pt>
                <c:pt idx="228">
                  <c:v>4.3490000000000001E-2</c:v>
                </c:pt>
                <c:pt idx="229">
                  <c:v>4.3990000000000001E-2</c:v>
                </c:pt>
                <c:pt idx="230">
                  <c:v>4.4490000000000002E-2</c:v>
                </c:pt>
                <c:pt idx="231">
                  <c:v>4.4990000000000002E-2</c:v>
                </c:pt>
                <c:pt idx="232">
                  <c:v>4.5490000000000003E-2</c:v>
                </c:pt>
                <c:pt idx="233">
                  <c:v>4.5989999999999996E-2</c:v>
                </c:pt>
                <c:pt idx="234">
                  <c:v>4.6489999999999997E-2</c:v>
                </c:pt>
                <c:pt idx="235">
                  <c:v>4.6989999999999997E-2</c:v>
                </c:pt>
                <c:pt idx="236">
                  <c:v>4.7489999999999997E-2</c:v>
                </c:pt>
                <c:pt idx="237">
                  <c:v>4.7989999999999998E-2</c:v>
                </c:pt>
                <c:pt idx="238">
                  <c:v>4.8489999999999998E-2</c:v>
                </c:pt>
                <c:pt idx="239">
                  <c:v>4.8989999999999999E-2</c:v>
                </c:pt>
                <c:pt idx="240">
                  <c:v>4.9489999999999999E-2</c:v>
                </c:pt>
                <c:pt idx="241">
                  <c:v>4.999E-2</c:v>
                </c:pt>
                <c:pt idx="242">
                  <c:v>5.049E-2</c:v>
                </c:pt>
                <c:pt idx="243">
                  <c:v>5.0990000000000001E-2</c:v>
                </c:pt>
                <c:pt idx="244">
                  <c:v>5.1490000000000001E-2</c:v>
                </c:pt>
                <c:pt idx="245">
                  <c:v>5.1990000000000001E-2</c:v>
                </c:pt>
                <c:pt idx="246">
                  <c:v>5.2490000000000002E-2</c:v>
                </c:pt>
                <c:pt idx="247">
                  <c:v>5.2990000000000002E-2</c:v>
                </c:pt>
                <c:pt idx="248">
                  <c:v>5.3490000000000003E-2</c:v>
                </c:pt>
                <c:pt idx="249">
                  <c:v>5.3989999999999996E-2</c:v>
                </c:pt>
                <c:pt idx="250">
                  <c:v>5.4489999999999997E-2</c:v>
                </c:pt>
                <c:pt idx="251">
                  <c:v>5.4989999999999997E-2</c:v>
                </c:pt>
                <c:pt idx="252">
                  <c:v>5.5489999999999998E-2</c:v>
                </c:pt>
                <c:pt idx="253">
                  <c:v>5.5989999999999998E-2</c:v>
                </c:pt>
                <c:pt idx="254">
                  <c:v>5.6489999999999999E-2</c:v>
                </c:pt>
                <c:pt idx="255">
                  <c:v>5.6989999999999999E-2</c:v>
                </c:pt>
                <c:pt idx="256">
                  <c:v>5.7489999999999999E-2</c:v>
                </c:pt>
                <c:pt idx="257">
                  <c:v>5.799E-2</c:v>
                </c:pt>
                <c:pt idx="258">
                  <c:v>5.849E-2</c:v>
                </c:pt>
                <c:pt idx="259">
                  <c:v>5.8990000000000001E-2</c:v>
                </c:pt>
                <c:pt idx="260">
                  <c:v>5.9490000000000001E-2</c:v>
                </c:pt>
                <c:pt idx="261">
                  <c:v>5.9990000000000002E-2</c:v>
                </c:pt>
                <c:pt idx="262">
                  <c:v>6.0490000000000002E-2</c:v>
                </c:pt>
                <c:pt idx="263">
                  <c:v>6.0990000000000003E-2</c:v>
                </c:pt>
                <c:pt idx="264">
                  <c:v>6.1490000000000003E-2</c:v>
                </c:pt>
                <c:pt idx="265">
                  <c:v>6.1990000000000003E-2</c:v>
                </c:pt>
                <c:pt idx="266">
                  <c:v>6.2490000000000004E-2</c:v>
                </c:pt>
                <c:pt idx="267">
                  <c:v>6.2990000000000004E-2</c:v>
                </c:pt>
                <c:pt idx="268">
                  <c:v>6.3490000000000005E-2</c:v>
                </c:pt>
                <c:pt idx="269">
                  <c:v>6.3990000000000005E-2</c:v>
                </c:pt>
                <c:pt idx="270">
                  <c:v>6.4490000000000006E-2</c:v>
                </c:pt>
                <c:pt idx="271">
                  <c:v>6.4990000000000006E-2</c:v>
                </c:pt>
                <c:pt idx="272">
                  <c:v>6.5489999999999993E-2</c:v>
                </c:pt>
                <c:pt idx="273">
                  <c:v>6.5989999999999993E-2</c:v>
                </c:pt>
                <c:pt idx="274">
                  <c:v>6.6489999999999994E-2</c:v>
                </c:pt>
                <c:pt idx="275">
                  <c:v>6.6989999999999994E-2</c:v>
                </c:pt>
                <c:pt idx="276">
                  <c:v>6.7489999999999994E-2</c:v>
                </c:pt>
                <c:pt idx="277">
                  <c:v>6.7989999999999995E-2</c:v>
                </c:pt>
                <c:pt idx="278">
                  <c:v>6.8489999999999995E-2</c:v>
                </c:pt>
                <c:pt idx="279">
                  <c:v>6.8989999999999996E-2</c:v>
                </c:pt>
                <c:pt idx="280">
                  <c:v>6.9489999999999996E-2</c:v>
                </c:pt>
                <c:pt idx="281">
                  <c:v>6.9989999999999997E-2</c:v>
                </c:pt>
                <c:pt idx="282">
                  <c:v>7.0489999999999997E-2</c:v>
                </c:pt>
                <c:pt idx="283">
                  <c:v>7.0989999999999998E-2</c:v>
                </c:pt>
                <c:pt idx="284">
                  <c:v>7.1489999999999998E-2</c:v>
                </c:pt>
                <c:pt idx="285">
                  <c:v>7.1989999999999998E-2</c:v>
                </c:pt>
                <c:pt idx="286">
                  <c:v>7.2489999999999999E-2</c:v>
                </c:pt>
                <c:pt idx="287">
                  <c:v>7.2989999999999999E-2</c:v>
                </c:pt>
                <c:pt idx="288">
                  <c:v>7.349E-2</c:v>
                </c:pt>
                <c:pt idx="289">
                  <c:v>7.399E-2</c:v>
                </c:pt>
                <c:pt idx="290">
                  <c:v>7.4490000000000001E-2</c:v>
                </c:pt>
                <c:pt idx="291">
                  <c:v>7.4990000000000001E-2</c:v>
                </c:pt>
                <c:pt idx="292">
                  <c:v>7.5490000000000002E-2</c:v>
                </c:pt>
                <c:pt idx="293">
                  <c:v>7.5990000000000002E-2</c:v>
                </c:pt>
                <c:pt idx="294">
                  <c:v>7.6490000000000002E-2</c:v>
                </c:pt>
                <c:pt idx="295">
                  <c:v>7.6990000000000003E-2</c:v>
                </c:pt>
                <c:pt idx="296">
                  <c:v>7.7490000000000003E-2</c:v>
                </c:pt>
                <c:pt idx="297">
                  <c:v>7.7990000000000004E-2</c:v>
                </c:pt>
                <c:pt idx="298">
                  <c:v>7.8490000000000004E-2</c:v>
                </c:pt>
                <c:pt idx="299">
                  <c:v>7.8990000000000005E-2</c:v>
                </c:pt>
                <c:pt idx="300">
                  <c:v>7.9490000000000005E-2</c:v>
                </c:pt>
                <c:pt idx="301">
                  <c:v>7.9990000000000006E-2</c:v>
                </c:pt>
                <c:pt idx="302">
                  <c:v>8.0490000000000006E-2</c:v>
                </c:pt>
                <c:pt idx="303">
                  <c:v>8.0989999999999993E-2</c:v>
                </c:pt>
                <c:pt idx="304">
                  <c:v>8.1489999999999993E-2</c:v>
                </c:pt>
                <c:pt idx="305">
                  <c:v>8.1989999999999993E-2</c:v>
                </c:pt>
                <c:pt idx="306">
                  <c:v>8.2489999999999994E-2</c:v>
                </c:pt>
                <c:pt idx="307">
                  <c:v>8.2989999999999994E-2</c:v>
                </c:pt>
                <c:pt idx="308">
                  <c:v>8.3489999999999995E-2</c:v>
                </c:pt>
                <c:pt idx="309">
                  <c:v>8.3989999999999995E-2</c:v>
                </c:pt>
                <c:pt idx="310">
                  <c:v>8.4489999999999996E-2</c:v>
                </c:pt>
                <c:pt idx="311">
                  <c:v>8.4989999999999996E-2</c:v>
                </c:pt>
                <c:pt idx="312">
                  <c:v>8.5489999999999997E-2</c:v>
                </c:pt>
                <c:pt idx="313">
                  <c:v>8.5989999999999997E-2</c:v>
                </c:pt>
                <c:pt idx="314">
                  <c:v>8.6489999999999997E-2</c:v>
                </c:pt>
                <c:pt idx="315">
                  <c:v>8.6989999999999998E-2</c:v>
                </c:pt>
                <c:pt idx="316">
                  <c:v>8.7489999999999998E-2</c:v>
                </c:pt>
                <c:pt idx="317">
                  <c:v>8.7989999999999999E-2</c:v>
                </c:pt>
                <c:pt idx="318">
                  <c:v>8.8489999999999999E-2</c:v>
                </c:pt>
                <c:pt idx="319">
                  <c:v>8.899E-2</c:v>
                </c:pt>
                <c:pt idx="320">
                  <c:v>8.949E-2</c:v>
                </c:pt>
                <c:pt idx="321">
                  <c:v>8.9990000000000001E-2</c:v>
                </c:pt>
                <c:pt idx="322">
                  <c:v>9.0490000000000001E-2</c:v>
                </c:pt>
                <c:pt idx="323">
                  <c:v>9.0990000000000001E-2</c:v>
                </c:pt>
                <c:pt idx="324">
                  <c:v>9.1490000000000002E-2</c:v>
                </c:pt>
                <c:pt idx="325">
                  <c:v>9.1990000000000002E-2</c:v>
                </c:pt>
                <c:pt idx="326">
                  <c:v>9.2490000000000003E-2</c:v>
                </c:pt>
                <c:pt idx="327">
                  <c:v>9.2990000000000003E-2</c:v>
                </c:pt>
                <c:pt idx="328">
                  <c:v>9.3490000000000004E-2</c:v>
                </c:pt>
                <c:pt idx="329">
                  <c:v>9.3990000000000004E-2</c:v>
                </c:pt>
                <c:pt idx="330">
                  <c:v>9.4490000000000005E-2</c:v>
                </c:pt>
                <c:pt idx="331">
                  <c:v>9.4990000000000005E-2</c:v>
                </c:pt>
                <c:pt idx="332">
                  <c:v>9.5990000000000006E-2</c:v>
                </c:pt>
                <c:pt idx="333">
                  <c:v>9.6989999999999993E-2</c:v>
                </c:pt>
                <c:pt idx="334">
                  <c:v>9.7989999999999994E-2</c:v>
                </c:pt>
                <c:pt idx="335">
                  <c:v>9.8989999999999995E-2</c:v>
                </c:pt>
                <c:pt idx="336">
                  <c:v>9.9989999999999996E-2</c:v>
                </c:pt>
                <c:pt idx="337">
                  <c:v>0.10099</c:v>
                </c:pt>
                <c:pt idx="338">
                  <c:v>0.10199</c:v>
                </c:pt>
                <c:pt idx="339">
                  <c:v>0.10299</c:v>
                </c:pt>
                <c:pt idx="340">
                  <c:v>0.10399</c:v>
                </c:pt>
                <c:pt idx="341">
                  <c:v>0.10499</c:v>
                </c:pt>
                <c:pt idx="342">
                  <c:v>0.10599</c:v>
                </c:pt>
                <c:pt idx="343">
                  <c:v>0.10699</c:v>
                </c:pt>
                <c:pt idx="344">
                  <c:v>0.10799</c:v>
                </c:pt>
                <c:pt idx="345">
                  <c:v>0.10899</c:v>
                </c:pt>
                <c:pt idx="346">
                  <c:v>0.10999</c:v>
                </c:pt>
                <c:pt idx="347">
                  <c:v>0.11099000000000001</c:v>
                </c:pt>
                <c:pt idx="348">
                  <c:v>0.11199000000000001</c:v>
                </c:pt>
                <c:pt idx="349">
                  <c:v>0.11298999999999999</c:v>
                </c:pt>
                <c:pt idx="350">
                  <c:v>0.11398999999999999</c:v>
                </c:pt>
                <c:pt idx="351">
                  <c:v>0.11498999999999999</c:v>
                </c:pt>
                <c:pt idx="352">
                  <c:v>0.11599</c:v>
                </c:pt>
                <c:pt idx="353">
                  <c:v>0.11699</c:v>
                </c:pt>
                <c:pt idx="354">
                  <c:v>0.11799</c:v>
                </c:pt>
                <c:pt idx="355">
                  <c:v>0.11899</c:v>
                </c:pt>
                <c:pt idx="356">
                  <c:v>0.11999</c:v>
                </c:pt>
                <c:pt idx="357">
                  <c:v>0.12099</c:v>
                </c:pt>
                <c:pt idx="358">
                  <c:v>0.12199</c:v>
                </c:pt>
                <c:pt idx="359">
                  <c:v>0.12299</c:v>
                </c:pt>
                <c:pt idx="360">
                  <c:v>0.12399</c:v>
                </c:pt>
                <c:pt idx="361">
                  <c:v>0.12499</c:v>
                </c:pt>
                <c:pt idx="362">
                  <c:v>0.12599000000000002</c:v>
                </c:pt>
                <c:pt idx="363">
                  <c:v>0.12699000000000002</c:v>
                </c:pt>
                <c:pt idx="364">
                  <c:v>0.12799000000000002</c:v>
                </c:pt>
                <c:pt idx="365">
                  <c:v>0.12899000000000002</c:v>
                </c:pt>
                <c:pt idx="366">
                  <c:v>0.12999000000000002</c:v>
                </c:pt>
                <c:pt idx="367">
                  <c:v>0.13099000000000002</c:v>
                </c:pt>
                <c:pt idx="368">
                  <c:v>0.13199000000000002</c:v>
                </c:pt>
                <c:pt idx="369">
                  <c:v>0.13299000000000002</c:v>
                </c:pt>
                <c:pt idx="370">
                  <c:v>0.13399000000000003</c:v>
                </c:pt>
                <c:pt idx="371">
                  <c:v>0.13499000000000003</c:v>
                </c:pt>
                <c:pt idx="372">
                  <c:v>0.13599</c:v>
                </c:pt>
                <c:pt idx="373">
                  <c:v>0.13699</c:v>
                </c:pt>
                <c:pt idx="374">
                  <c:v>0.13799</c:v>
                </c:pt>
                <c:pt idx="375">
                  <c:v>0.13899</c:v>
                </c:pt>
                <c:pt idx="376">
                  <c:v>0.13999</c:v>
                </c:pt>
                <c:pt idx="377">
                  <c:v>0.14099</c:v>
                </c:pt>
                <c:pt idx="378">
                  <c:v>0.14199000000000001</c:v>
                </c:pt>
                <c:pt idx="379">
                  <c:v>0.14299000000000001</c:v>
                </c:pt>
                <c:pt idx="380">
                  <c:v>0.14399000000000001</c:v>
                </c:pt>
                <c:pt idx="381">
                  <c:v>0.14499000000000001</c:v>
                </c:pt>
                <c:pt idx="382">
                  <c:v>0.14599000000000001</c:v>
                </c:pt>
                <c:pt idx="383">
                  <c:v>0.14699000000000001</c:v>
                </c:pt>
                <c:pt idx="384">
                  <c:v>0.14799000000000001</c:v>
                </c:pt>
                <c:pt idx="385">
                  <c:v>0.14899000000000001</c:v>
                </c:pt>
                <c:pt idx="386">
                  <c:v>0.14999000000000001</c:v>
                </c:pt>
                <c:pt idx="387">
                  <c:v>0.15099000000000001</c:v>
                </c:pt>
                <c:pt idx="388">
                  <c:v>0.15199000000000001</c:v>
                </c:pt>
                <c:pt idx="389">
                  <c:v>0.15299000000000001</c:v>
                </c:pt>
                <c:pt idx="390">
                  <c:v>0.15399000000000002</c:v>
                </c:pt>
                <c:pt idx="391">
                  <c:v>0.15499000000000002</c:v>
                </c:pt>
                <c:pt idx="392">
                  <c:v>0.15599000000000002</c:v>
                </c:pt>
                <c:pt idx="393">
                  <c:v>0.15699000000000002</c:v>
                </c:pt>
                <c:pt idx="394">
                  <c:v>0.15799000000000002</c:v>
                </c:pt>
                <c:pt idx="395">
                  <c:v>0.15899000000000002</c:v>
                </c:pt>
                <c:pt idx="396">
                  <c:v>0.15999000000000002</c:v>
                </c:pt>
                <c:pt idx="397">
                  <c:v>0.16099000000000002</c:v>
                </c:pt>
                <c:pt idx="398">
                  <c:v>0.16199000000000002</c:v>
                </c:pt>
                <c:pt idx="399">
                  <c:v>0.16299000000000002</c:v>
                </c:pt>
                <c:pt idx="400">
                  <c:v>0.16399000000000002</c:v>
                </c:pt>
                <c:pt idx="401">
                  <c:v>0.16499000000000003</c:v>
                </c:pt>
                <c:pt idx="402">
                  <c:v>0.16599000000000003</c:v>
                </c:pt>
                <c:pt idx="403">
                  <c:v>0.16699</c:v>
                </c:pt>
                <c:pt idx="404">
                  <c:v>0.16799</c:v>
                </c:pt>
                <c:pt idx="405">
                  <c:v>0.16899</c:v>
                </c:pt>
                <c:pt idx="406">
                  <c:v>0.16999</c:v>
                </c:pt>
                <c:pt idx="407">
                  <c:v>0.17099</c:v>
                </c:pt>
                <c:pt idx="408">
                  <c:v>0.17199</c:v>
                </c:pt>
                <c:pt idx="409">
                  <c:v>0.17299</c:v>
                </c:pt>
                <c:pt idx="410">
                  <c:v>0.17399000000000001</c:v>
                </c:pt>
                <c:pt idx="411">
                  <c:v>0.17499000000000001</c:v>
                </c:pt>
                <c:pt idx="412">
                  <c:v>0.17599000000000001</c:v>
                </c:pt>
                <c:pt idx="413">
                  <c:v>0.17699000000000001</c:v>
                </c:pt>
                <c:pt idx="414">
                  <c:v>0.17799000000000001</c:v>
                </c:pt>
                <c:pt idx="415">
                  <c:v>0.17899000000000001</c:v>
                </c:pt>
                <c:pt idx="416">
                  <c:v>0.17999000000000001</c:v>
                </c:pt>
                <c:pt idx="417">
                  <c:v>0.18099000000000001</c:v>
                </c:pt>
                <c:pt idx="418">
                  <c:v>0.18199000000000001</c:v>
                </c:pt>
                <c:pt idx="419">
                  <c:v>0.18299000000000001</c:v>
                </c:pt>
                <c:pt idx="420">
                  <c:v>0.18399000000000001</c:v>
                </c:pt>
                <c:pt idx="421">
                  <c:v>0.18499000000000002</c:v>
                </c:pt>
                <c:pt idx="422">
                  <c:v>0.18599000000000002</c:v>
                </c:pt>
                <c:pt idx="423">
                  <c:v>0.18699000000000002</c:v>
                </c:pt>
                <c:pt idx="424">
                  <c:v>0.18799000000000002</c:v>
                </c:pt>
                <c:pt idx="425">
                  <c:v>0.18899000000000002</c:v>
                </c:pt>
                <c:pt idx="426">
                  <c:v>0.18999000000000002</c:v>
                </c:pt>
                <c:pt idx="427">
                  <c:v>0.19099000000000002</c:v>
                </c:pt>
                <c:pt idx="428">
                  <c:v>0.19199000000000002</c:v>
                </c:pt>
                <c:pt idx="429">
                  <c:v>0.19299000000000002</c:v>
                </c:pt>
                <c:pt idx="430">
                  <c:v>0.19399000000000002</c:v>
                </c:pt>
                <c:pt idx="431">
                  <c:v>0.19499000000000002</c:v>
                </c:pt>
                <c:pt idx="432">
                  <c:v>0.19599000000000003</c:v>
                </c:pt>
                <c:pt idx="433">
                  <c:v>0.19699000000000003</c:v>
                </c:pt>
                <c:pt idx="434">
                  <c:v>0.19799000000000003</c:v>
                </c:pt>
                <c:pt idx="435">
                  <c:v>0.19899</c:v>
                </c:pt>
                <c:pt idx="436">
                  <c:v>0.19999</c:v>
                </c:pt>
                <c:pt idx="437">
                  <c:v>0.20099</c:v>
                </c:pt>
                <c:pt idx="438">
                  <c:v>0.20199</c:v>
                </c:pt>
                <c:pt idx="439">
                  <c:v>0.20299</c:v>
                </c:pt>
                <c:pt idx="440">
                  <c:v>0.20399</c:v>
                </c:pt>
                <c:pt idx="441">
                  <c:v>0.20499000000000001</c:v>
                </c:pt>
                <c:pt idx="442">
                  <c:v>0.20599000000000001</c:v>
                </c:pt>
                <c:pt idx="443">
                  <c:v>0.20699000000000001</c:v>
                </c:pt>
                <c:pt idx="444">
                  <c:v>0.20799000000000001</c:v>
                </c:pt>
                <c:pt idx="445">
                  <c:v>0.20899000000000001</c:v>
                </c:pt>
                <c:pt idx="446">
                  <c:v>0.20999000000000001</c:v>
                </c:pt>
                <c:pt idx="447">
                  <c:v>0.21099000000000001</c:v>
                </c:pt>
                <c:pt idx="448">
                  <c:v>0.21199000000000001</c:v>
                </c:pt>
                <c:pt idx="449">
                  <c:v>0.21299000000000001</c:v>
                </c:pt>
                <c:pt idx="450">
                  <c:v>0.21399000000000001</c:v>
                </c:pt>
                <c:pt idx="451">
                  <c:v>0.21499000000000001</c:v>
                </c:pt>
                <c:pt idx="452">
                  <c:v>0.21599000000000002</c:v>
                </c:pt>
                <c:pt idx="453">
                  <c:v>0.21699000000000002</c:v>
                </c:pt>
                <c:pt idx="454">
                  <c:v>0.21799000000000002</c:v>
                </c:pt>
                <c:pt idx="455">
                  <c:v>0.21899000000000002</c:v>
                </c:pt>
                <c:pt idx="456">
                  <c:v>0.21999000000000002</c:v>
                </c:pt>
                <c:pt idx="457">
                  <c:v>0.22099000000000002</c:v>
                </c:pt>
                <c:pt idx="458">
                  <c:v>0.22199000000000002</c:v>
                </c:pt>
                <c:pt idx="459">
                  <c:v>0.22299000000000002</c:v>
                </c:pt>
                <c:pt idx="460">
                  <c:v>0.22399000000000002</c:v>
                </c:pt>
                <c:pt idx="461">
                  <c:v>0.22499000000000002</c:v>
                </c:pt>
                <c:pt idx="462">
                  <c:v>0.22599000000000002</c:v>
                </c:pt>
                <c:pt idx="463">
                  <c:v>0.22699000000000003</c:v>
                </c:pt>
                <c:pt idx="464">
                  <c:v>0.22799000000000003</c:v>
                </c:pt>
                <c:pt idx="465">
                  <c:v>0.22899000000000003</c:v>
                </c:pt>
                <c:pt idx="466">
                  <c:v>0.22999</c:v>
                </c:pt>
                <c:pt idx="467">
                  <c:v>0.23099</c:v>
                </c:pt>
                <c:pt idx="468">
                  <c:v>0.23199</c:v>
                </c:pt>
                <c:pt idx="469">
                  <c:v>0.23299</c:v>
                </c:pt>
                <c:pt idx="470">
                  <c:v>0.23399</c:v>
                </c:pt>
                <c:pt idx="471">
                  <c:v>0.23499</c:v>
                </c:pt>
                <c:pt idx="472">
                  <c:v>0.23599000000000001</c:v>
                </c:pt>
                <c:pt idx="473">
                  <c:v>0.23699000000000001</c:v>
                </c:pt>
                <c:pt idx="474">
                  <c:v>0.23799000000000001</c:v>
                </c:pt>
                <c:pt idx="475">
                  <c:v>0.23899000000000001</c:v>
                </c:pt>
                <c:pt idx="476">
                  <c:v>0.23999000000000001</c:v>
                </c:pt>
                <c:pt idx="477">
                  <c:v>0.24099000000000001</c:v>
                </c:pt>
                <c:pt idx="478">
                  <c:v>0.24199000000000001</c:v>
                </c:pt>
                <c:pt idx="479">
                  <c:v>0.24299000000000001</c:v>
                </c:pt>
                <c:pt idx="480">
                  <c:v>0.24399000000000001</c:v>
                </c:pt>
                <c:pt idx="481">
                  <c:v>0.24499000000000001</c:v>
                </c:pt>
                <c:pt idx="482">
                  <c:v>0.24599000000000001</c:v>
                </c:pt>
                <c:pt idx="483">
                  <c:v>0.24699000000000002</c:v>
                </c:pt>
                <c:pt idx="484">
                  <c:v>0.24799000000000002</c:v>
                </c:pt>
                <c:pt idx="485">
                  <c:v>0.24899000000000002</c:v>
                </c:pt>
                <c:pt idx="486">
                  <c:v>0.24999000000000002</c:v>
                </c:pt>
                <c:pt idx="487">
                  <c:v>0.25098999999999999</c:v>
                </c:pt>
                <c:pt idx="488">
                  <c:v>0.25198999999999999</c:v>
                </c:pt>
                <c:pt idx="489">
                  <c:v>0.25298999999999999</c:v>
                </c:pt>
                <c:pt idx="490">
                  <c:v>0.25398999999999999</c:v>
                </c:pt>
                <c:pt idx="491">
                  <c:v>0.25498999999999999</c:v>
                </c:pt>
                <c:pt idx="492">
                  <c:v>0.25599</c:v>
                </c:pt>
                <c:pt idx="493">
                  <c:v>0.25699</c:v>
                </c:pt>
                <c:pt idx="494">
                  <c:v>0.25799</c:v>
                </c:pt>
                <c:pt idx="495">
                  <c:v>0.25899</c:v>
                </c:pt>
                <c:pt idx="496">
                  <c:v>0.25999</c:v>
                </c:pt>
                <c:pt idx="497">
                  <c:v>0.26099</c:v>
                </c:pt>
                <c:pt idx="498">
                  <c:v>0.26199</c:v>
                </c:pt>
                <c:pt idx="499">
                  <c:v>0.26299</c:v>
                </c:pt>
                <c:pt idx="500">
                  <c:v>0.26399</c:v>
                </c:pt>
                <c:pt idx="501">
                  <c:v>0.26499</c:v>
                </c:pt>
                <c:pt idx="502">
                  <c:v>0.26599</c:v>
                </c:pt>
                <c:pt idx="503">
                  <c:v>0.26699000000000001</c:v>
                </c:pt>
                <c:pt idx="504">
                  <c:v>0.26799000000000001</c:v>
                </c:pt>
                <c:pt idx="505">
                  <c:v>0.26899000000000001</c:v>
                </c:pt>
                <c:pt idx="506">
                  <c:v>0.26999000000000001</c:v>
                </c:pt>
                <c:pt idx="507">
                  <c:v>0.27099000000000001</c:v>
                </c:pt>
                <c:pt idx="508">
                  <c:v>0.27199000000000001</c:v>
                </c:pt>
                <c:pt idx="509">
                  <c:v>0.27299000000000001</c:v>
                </c:pt>
                <c:pt idx="510">
                  <c:v>0.27399000000000001</c:v>
                </c:pt>
                <c:pt idx="511">
                  <c:v>0.27499000000000001</c:v>
                </c:pt>
                <c:pt idx="512">
                  <c:v>0.27599000000000001</c:v>
                </c:pt>
                <c:pt idx="513">
                  <c:v>0.27698999999999996</c:v>
                </c:pt>
                <c:pt idx="514">
                  <c:v>0.27798999999999996</c:v>
                </c:pt>
                <c:pt idx="515">
                  <c:v>0.27898999999999996</c:v>
                </c:pt>
                <c:pt idx="516">
                  <c:v>0.27998999999999996</c:v>
                </c:pt>
                <c:pt idx="517">
                  <c:v>0.28098999999999996</c:v>
                </c:pt>
                <c:pt idx="518">
                  <c:v>0.28198999999999996</c:v>
                </c:pt>
                <c:pt idx="519">
                  <c:v>0.28298999999999996</c:v>
                </c:pt>
                <c:pt idx="520">
                  <c:v>0.28398999999999996</c:v>
                </c:pt>
                <c:pt idx="521">
                  <c:v>0.28498999999999997</c:v>
                </c:pt>
                <c:pt idx="522">
                  <c:v>0.28598999999999997</c:v>
                </c:pt>
                <c:pt idx="523">
                  <c:v>0.28698999999999997</c:v>
                </c:pt>
                <c:pt idx="524">
                  <c:v>0.28798999999999997</c:v>
                </c:pt>
                <c:pt idx="525">
                  <c:v>0.28898999999999997</c:v>
                </c:pt>
                <c:pt idx="526">
                  <c:v>0.28998999999999997</c:v>
                </c:pt>
                <c:pt idx="527">
                  <c:v>0.29098999999999997</c:v>
                </c:pt>
                <c:pt idx="528">
                  <c:v>0.29198999999999997</c:v>
                </c:pt>
                <c:pt idx="529">
                  <c:v>0.29298999999999997</c:v>
                </c:pt>
                <c:pt idx="530">
                  <c:v>0.29398999999999997</c:v>
                </c:pt>
                <c:pt idx="531">
                  <c:v>0.29498999999999997</c:v>
                </c:pt>
                <c:pt idx="532">
                  <c:v>0.29598999999999998</c:v>
                </c:pt>
                <c:pt idx="533">
                  <c:v>0.29698999999999998</c:v>
                </c:pt>
                <c:pt idx="534">
                  <c:v>0.29798999999999998</c:v>
                </c:pt>
                <c:pt idx="535">
                  <c:v>0.29898999999999998</c:v>
                </c:pt>
                <c:pt idx="536">
                  <c:v>0.29998999999999998</c:v>
                </c:pt>
                <c:pt idx="537">
                  <c:v>0.30098999999999998</c:v>
                </c:pt>
                <c:pt idx="538">
                  <c:v>0.30198999999999998</c:v>
                </c:pt>
                <c:pt idx="539">
                  <c:v>0.30298999999999998</c:v>
                </c:pt>
                <c:pt idx="540">
                  <c:v>0.30398999999999998</c:v>
                </c:pt>
                <c:pt idx="541">
                  <c:v>0.30498999999999998</c:v>
                </c:pt>
                <c:pt idx="542">
                  <c:v>0.30598999999999998</c:v>
                </c:pt>
                <c:pt idx="543">
                  <c:v>0.30698999999999999</c:v>
                </c:pt>
                <c:pt idx="544">
                  <c:v>0.30798999999999999</c:v>
                </c:pt>
                <c:pt idx="545">
                  <c:v>0.30898999999999999</c:v>
                </c:pt>
                <c:pt idx="546">
                  <c:v>0.30998999999999999</c:v>
                </c:pt>
                <c:pt idx="547">
                  <c:v>0.31098999999999999</c:v>
                </c:pt>
                <c:pt idx="548">
                  <c:v>0.31198999999999999</c:v>
                </c:pt>
                <c:pt idx="549">
                  <c:v>0.31298999999999999</c:v>
                </c:pt>
                <c:pt idx="550">
                  <c:v>0.31398999999999999</c:v>
                </c:pt>
                <c:pt idx="551">
                  <c:v>0.31498999999999999</c:v>
                </c:pt>
                <c:pt idx="552">
                  <c:v>0.31598999999999999</c:v>
                </c:pt>
                <c:pt idx="553">
                  <c:v>0.31698999999999999</c:v>
                </c:pt>
                <c:pt idx="554">
                  <c:v>0.31798999999999999</c:v>
                </c:pt>
                <c:pt idx="555">
                  <c:v>0.31899</c:v>
                </c:pt>
                <c:pt idx="556">
                  <c:v>0.31999</c:v>
                </c:pt>
                <c:pt idx="557">
                  <c:v>0.32099</c:v>
                </c:pt>
                <c:pt idx="558">
                  <c:v>0.32199</c:v>
                </c:pt>
                <c:pt idx="559">
                  <c:v>0.32299</c:v>
                </c:pt>
                <c:pt idx="560">
                  <c:v>0.32399</c:v>
                </c:pt>
                <c:pt idx="561">
                  <c:v>0.32499</c:v>
                </c:pt>
                <c:pt idx="562">
                  <c:v>0.32599</c:v>
                </c:pt>
                <c:pt idx="563">
                  <c:v>0.32699</c:v>
                </c:pt>
                <c:pt idx="564">
                  <c:v>0.32799</c:v>
                </c:pt>
                <c:pt idx="565">
                  <c:v>0.32899</c:v>
                </c:pt>
                <c:pt idx="566">
                  <c:v>0.32999000000000001</c:v>
                </c:pt>
                <c:pt idx="567">
                  <c:v>0.33099000000000001</c:v>
                </c:pt>
                <c:pt idx="568">
                  <c:v>0.33199000000000001</c:v>
                </c:pt>
                <c:pt idx="569">
                  <c:v>0.33299000000000001</c:v>
                </c:pt>
                <c:pt idx="570">
                  <c:v>0.33399000000000001</c:v>
                </c:pt>
                <c:pt idx="571">
                  <c:v>0.33499000000000001</c:v>
                </c:pt>
                <c:pt idx="572">
                  <c:v>0.33599000000000001</c:v>
                </c:pt>
                <c:pt idx="573">
                  <c:v>0.33699000000000001</c:v>
                </c:pt>
                <c:pt idx="574">
                  <c:v>0.33799000000000001</c:v>
                </c:pt>
                <c:pt idx="575">
                  <c:v>0.33898999999999996</c:v>
                </c:pt>
                <c:pt idx="576">
                  <c:v>0.33998999999999996</c:v>
                </c:pt>
                <c:pt idx="577">
                  <c:v>0.34098999999999996</c:v>
                </c:pt>
                <c:pt idx="578">
                  <c:v>0.34198999999999996</c:v>
                </c:pt>
                <c:pt idx="579">
                  <c:v>0.34298999999999996</c:v>
                </c:pt>
                <c:pt idx="580">
                  <c:v>0.34398999999999996</c:v>
                </c:pt>
                <c:pt idx="581">
                  <c:v>0.34498999999999996</c:v>
                </c:pt>
                <c:pt idx="582">
                  <c:v>0.34598999999999996</c:v>
                </c:pt>
                <c:pt idx="583">
                  <c:v>0.34698999999999997</c:v>
                </c:pt>
                <c:pt idx="584">
                  <c:v>0.34798999999999997</c:v>
                </c:pt>
                <c:pt idx="585">
                  <c:v>0.34898999999999997</c:v>
                </c:pt>
                <c:pt idx="586">
                  <c:v>0.34998999999999997</c:v>
                </c:pt>
                <c:pt idx="587">
                  <c:v>0.35098999999999997</c:v>
                </c:pt>
                <c:pt idx="588">
                  <c:v>0.35198999999999997</c:v>
                </c:pt>
                <c:pt idx="589">
                  <c:v>0.35298999999999997</c:v>
                </c:pt>
                <c:pt idx="590">
                  <c:v>0.35398999999999997</c:v>
                </c:pt>
                <c:pt idx="591">
                  <c:v>0.35498999999999997</c:v>
                </c:pt>
                <c:pt idx="592">
                  <c:v>0.35598999999999997</c:v>
                </c:pt>
                <c:pt idx="593">
                  <c:v>0.35698999999999997</c:v>
                </c:pt>
                <c:pt idx="594">
                  <c:v>0.35798999999999997</c:v>
                </c:pt>
                <c:pt idx="595">
                  <c:v>0.35898999999999998</c:v>
                </c:pt>
                <c:pt idx="596">
                  <c:v>0.35998999999999998</c:v>
                </c:pt>
                <c:pt idx="597">
                  <c:v>0.36098999999999998</c:v>
                </c:pt>
                <c:pt idx="598">
                  <c:v>0.36198999999999998</c:v>
                </c:pt>
                <c:pt idx="599">
                  <c:v>0.36298999999999998</c:v>
                </c:pt>
                <c:pt idx="600">
                  <c:v>0.36398999999999998</c:v>
                </c:pt>
                <c:pt idx="601">
                  <c:v>0.36498999999999998</c:v>
                </c:pt>
                <c:pt idx="602">
                  <c:v>0.36598999999999998</c:v>
                </c:pt>
                <c:pt idx="603">
                  <c:v>0.36698999999999998</c:v>
                </c:pt>
                <c:pt idx="604">
                  <c:v>0.36798999999999998</c:v>
                </c:pt>
                <c:pt idx="605">
                  <c:v>0.36898999999999998</c:v>
                </c:pt>
                <c:pt idx="606">
                  <c:v>0.36998999999999999</c:v>
                </c:pt>
                <c:pt idx="607">
                  <c:v>0.37098999999999999</c:v>
                </c:pt>
                <c:pt idx="608">
                  <c:v>0.37198999999999999</c:v>
                </c:pt>
                <c:pt idx="609">
                  <c:v>0.37298999999999999</c:v>
                </c:pt>
                <c:pt idx="610">
                  <c:v>0.37398999999999999</c:v>
                </c:pt>
                <c:pt idx="611">
                  <c:v>0.37498999999999999</c:v>
                </c:pt>
                <c:pt idx="612">
                  <c:v>0.37598999999999999</c:v>
                </c:pt>
                <c:pt idx="613">
                  <c:v>0.37698999999999999</c:v>
                </c:pt>
                <c:pt idx="614">
                  <c:v>0.37798999999999999</c:v>
                </c:pt>
                <c:pt idx="615">
                  <c:v>0.37898999999999999</c:v>
                </c:pt>
                <c:pt idx="616">
                  <c:v>0.37998999999999999</c:v>
                </c:pt>
                <c:pt idx="617">
                  <c:v>0.38099</c:v>
                </c:pt>
                <c:pt idx="618">
                  <c:v>0.38199</c:v>
                </c:pt>
                <c:pt idx="619">
                  <c:v>0.38299</c:v>
                </c:pt>
                <c:pt idx="620">
                  <c:v>0.38399</c:v>
                </c:pt>
                <c:pt idx="621">
                  <c:v>0.38499</c:v>
                </c:pt>
                <c:pt idx="622">
                  <c:v>0.38599</c:v>
                </c:pt>
                <c:pt idx="623">
                  <c:v>0.38699</c:v>
                </c:pt>
                <c:pt idx="624">
                  <c:v>0.38799</c:v>
                </c:pt>
                <c:pt idx="625">
                  <c:v>0.38899</c:v>
                </c:pt>
                <c:pt idx="626">
                  <c:v>0.38999</c:v>
                </c:pt>
                <c:pt idx="627">
                  <c:v>0.39099</c:v>
                </c:pt>
                <c:pt idx="628">
                  <c:v>0.39199000000000001</c:v>
                </c:pt>
                <c:pt idx="629">
                  <c:v>0.39299000000000001</c:v>
                </c:pt>
                <c:pt idx="630">
                  <c:v>0.39399000000000001</c:v>
                </c:pt>
                <c:pt idx="631">
                  <c:v>0.39499000000000001</c:v>
                </c:pt>
                <c:pt idx="632">
                  <c:v>0.39599000000000001</c:v>
                </c:pt>
                <c:pt idx="633">
                  <c:v>0.39699000000000001</c:v>
                </c:pt>
                <c:pt idx="634">
                  <c:v>0.39799000000000001</c:v>
                </c:pt>
                <c:pt idx="635">
                  <c:v>0.39899000000000001</c:v>
                </c:pt>
                <c:pt idx="636">
                  <c:v>0.39999000000000001</c:v>
                </c:pt>
                <c:pt idx="637">
                  <c:v>0.40099000000000001</c:v>
                </c:pt>
                <c:pt idx="638">
                  <c:v>0.40198999999999996</c:v>
                </c:pt>
                <c:pt idx="639">
                  <c:v>0.40298999999999996</c:v>
                </c:pt>
                <c:pt idx="640">
                  <c:v>0.40398999999999996</c:v>
                </c:pt>
                <c:pt idx="641">
                  <c:v>0.40498999999999996</c:v>
                </c:pt>
                <c:pt idx="642">
                  <c:v>0.40598999999999996</c:v>
                </c:pt>
                <c:pt idx="643">
                  <c:v>0.40698999999999996</c:v>
                </c:pt>
                <c:pt idx="644">
                  <c:v>0.40798999999999996</c:v>
                </c:pt>
                <c:pt idx="645">
                  <c:v>0.40898999999999996</c:v>
                </c:pt>
                <c:pt idx="646">
                  <c:v>0.40998999999999997</c:v>
                </c:pt>
                <c:pt idx="647">
                  <c:v>0.41098999999999997</c:v>
                </c:pt>
                <c:pt idx="648">
                  <c:v>0.41198999999999997</c:v>
                </c:pt>
                <c:pt idx="649">
                  <c:v>0.41298999999999997</c:v>
                </c:pt>
                <c:pt idx="650">
                  <c:v>0.41398999999999997</c:v>
                </c:pt>
                <c:pt idx="651">
                  <c:v>0.41498999999999997</c:v>
                </c:pt>
                <c:pt idx="652">
                  <c:v>0.41598999999999997</c:v>
                </c:pt>
                <c:pt idx="653">
                  <c:v>0.41698999999999997</c:v>
                </c:pt>
                <c:pt idx="654">
                  <c:v>0.41798999999999997</c:v>
                </c:pt>
                <c:pt idx="655">
                  <c:v>0.41898999999999997</c:v>
                </c:pt>
                <c:pt idx="656">
                  <c:v>0.41998999999999997</c:v>
                </c:pt>
                <c:pt idx="657">
                  <c:v>0.42098999999999998</c:v>
                </c:pt>
                <c:pt idx="658">
                  <c:v>0.42198999999999998</c:v>
                </c:pt>
                <c:pt idx="659">
                  <c:v>0.42298999999999998</c:v>
                </c:pt>
                <c:pt idx="660">
                  <c:v>0.42398999999999998</c:v>
                </c:pt>
                <c:pt idx="661">
                  <c:v>0.42498999999999998</c:v>
                </c:pt>
                <c:pt idx="662">
                  <c:v>0.42598999999999998</c:v>
                </c:pt>
                <c:pt idx="663">
                  <c:v>0.42698999999999998</c:v>
                </c:pt>
                <c:pt idx="664">
                  <c:v>0.42798999999999998</c:v>
                </c:pt>
                <c:pt idx="665">
                  <c:v>0.42898999999999998</c:v>
                </c:pt>
                <c:pt idx="666">
                  <c:v>0.42998999999999998</c:v>
                </c:pt>
                <c:pt idx="667">
                  <c:v>0.43098999999999998</c:v>
                </c:pt>
                <c:pt idx="668">
                  <c:v>0.43198999999999999</c:v>
                </c:pt>
                <c:pt idx="669">
                  <c:v>0.43298999999999999</c:v>
                </c:pt>
                <c:pt idx="670">
                  <c:v>0.43398999999999999</c:v>
                </c:pt>
                <c:pt idx="671">
                  <c:v>0.43498999999999999</c:v>
                </c:pt>
                <c:pt idx="672">
                  <c:v>0.43598999999999999</c:v>
                </c:pt>
                <c:pt idx="673">
                  <c:v>0.43698999999999999</c:v>
                </c:pt>
                <c:pt idx="674">
                  <c:v>0.43798999999999999</c:v>
                </c:pt>
                <c:pt idx="675">
                  <c:v>0.43898999999999999</c:v>
                </c:pt>
                <c:pt idx="676">
                  <c:v>0.43998999999999999</c:v>
                </c:pt>
                <c:pt idx="677">
                  <c:v>0.44098999999999999</c:v>
                </c:pt>
                <c:pt idx="678">
                  <c:v>0.44198999999999999</c:v>
                </c:pt>
                <c:pt idx="679">
                  <c:v>0.44298999999999999</c:v>
                </c:pt>
                <c:pt idx="680">
                  <c:v>0.44399</c:v>
                </c:pt>
                <c:pt idx="681">
                  <c:v>0.44499</c:v>
                </c:pt>
                <c:pt idx="682">
                  <c:v>0.44599</c:v>
                </c:pt>
                <c:pt idx="683">
                  <c:v>0.44699</c:v>
                </c:pt>
                <c:pt idx="684">
                  <c:v>0.44799</c:v>
                </c:pt>
                <c:pt idx="685">
                  <c:v>0.44899</c:v>
                </c:pt>
                <c:pt idx="686">
                  <c:v>0.44999</c:v>
                </c:pt>
                <c:pt idx="687">
                  <c:v>0.45099</c:v>
                </c:pt>
                <c:pt idx="688">
                  <c:v>0.45199</c:v>
                </c:pt>
                <c:pt idx="689">
                  <c:v>0.45299</c:v>
                </c:pt>
                <c:pt idx="690">
                  <c:v>0.45399</c:v>
                </c:pt>
                <c:pt idx="691">
                  <c:v>0.45499000000000001</c:v>
                </c:pt>
                <c:pt idx="692">
                  <c:v>0.45599000000000001</c:v>
                </c:pt>
                <c:pt idx="693">
                  <c:v>0.45699000000000001</c:v>
                </c:pt>
                <c:pt idx="694">
                  <c:v>0.45799000000000001</c:v>
                </c:pt>
                <c:pt idx="695">
                  <c:v>0.45899000000000001</c:v>
                </c:pt>
                <c:pt idx="696">
                  <c:v>0.45999000000000001</c:v>
                </c:pt>
                <c:pt idx="697">
                  <c:v>0.46099000000000001</c:v>
                </c:pt>
                <c:pt idx="698">
                  <c:v>0.46199000000000001</c:v>
                </c:pt>
                <c:pt idx="699">
                  <c:v>0.46299000000000001</c:v>
                </c:pt>
                <c:pt idx="700">
                  <c:v>0.46398999999999996</c:v>
                </c:pt>
                <c:pt idx="701">
                  <c:v>0.46498999999999996</c:v>
                </c:pt>
                <c:pt idx="702">
                  <c:v>0.46598999999999996</c:v>
                </c:pt>
                <c:pt idx="703">
                  <c:v>0.46698999999999996</c:v>
                </c:pt>
                <c:pt idx="704">
                  <c:v>0.46798999999999996</c:v>
                </c:pt>
                <c:pt idx="705">
                  <c:v>0.46898999999999996</c:v>
                </c:pt>
                <c:pt idx="706">
                  <c:v>0.46998999999999996</c:v>
                </c:pt>
                <c:pt idx="707">
                  <c:v>0.47098999999999996</c:v>
                </c:pt>
                <c:pt idx="708">
                  <c:v>0.47198999999999997</c:v>
                </c:pt>
                <c:pt idx="709">
                  <c:v>0.47298999999999997</c:v>
                </c:pt>
                <c:pt idx="710">
                  <c:v>0.47398999999999997</c:v>
                </c:pt>
                <c:pt idx="711">
                  <c:v>0.47498999999999997</c:v>
                </c:pt>
                <c:pt idx="712">
                  <c:v>0.47598999999999997</c:v>
                </c:pt>
                <c:pt idx="713">
                  <c:v>0.47698999999999997</c:v>
                </c:pt>
                <c:pt idx="714">
                  <c:v>0.47798999999999997</c:v>
                </c:pt>
                <c:pt idx="715">
                  <c:v>0.47898999999999997</c:v>
                </c:pt>
                <c:pt idx="716">
                  <c:v>0.47998999999999997</c:v>
                </c:pt>
                <c:pt idx="717">
                  <c:v>0.48098999999999997</c:v>
                </c:pt>
                <c:pt idx="718">
                  <c:v>0.48198999999999997</c:v>
                </c:pt>
                <c:pt idx="719">
                  <c:v>0.48298999999999997</c:v>
                </c:pt>
                <c:pt idx="720">
                  <c:v>0.48398999999999998</c:v>
                </c:pt>
                <c:pt idx="721">
                  <c:v>0.48498999999999998</c:v>
                </c:pt>
                <c:pt idx="722">
                  <c:v>0.48598999999999998</c:v>
                </c:pt>
                <c:pt idx="723">
                  <c:v>0.48698999999999998</c:v>
                </c:pt>
                <c:pt idx="724">
                  <c:v>0.48798999999999998</c:v>
                </c:pt>
                <c:pt idx="725">
                  <c:v>0.48898999999999998</c:v>
                </c:pt>
                <c:pt idx="726">
                  <c:v>0.48998999999999998</c:v>
                </c:pt>
                <c:pt idx="727">
                  <c:v>0.49098999999999998</c:v>
                </c:pt>
                <c:pt idx="728">
                  <c:v>0.49198999999999998</c:v>
                </c:pt>
                <c:pt idx="729">
                  <c:v>0.49298999999999998</c:v>
                </c:pt>
                <c:pt idx="730">
                  <c:v>0.49398999999999998</c:v>
                </c:pt>
                <c:pt idx="731">
                  <c:v>0.49498999999999999</c:v>
                </c:pt>
              </c:numCache>
            </c:numRef>
          </c:xVal>
          <c:yVal>
            <c:numRef>
              <c:f>'Cir Param'!$P$6:$P$737</c:f>
              <c:numCache>
                <c:formatCode>General</c:formatCode>
                <c:ptCount val="7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 formatCode="0.00E+00">
                  <c:v>2.0160000000000001E-9</c:v>
                </c:pt>
                <c:pt idx="10">
                  <c:v>3.5333000000000001</c:v>
                </c:pt>
                <c:pt idx="11">
                  <c:v>10.603</c:v>
                </c:pt>
                <c:pt idx="12">
                  <c:v>17.66</c:v>
                </c:pt>
                <c:pt idx="13">
                  <c:v>24.707999999999998</c:v>
                </c:pt>
                <c:pt idx="14">
                  <c:v>31.745000000000001</c:v>
                </c:pt>
                <c:pt idx="15">
                  <c:v>66.769000000000005</c:v>
                </c:pt>
                <c:pt idx="16">
                  <c:v>101.53</c:v>
                </c:pt>
                <c:pt idx="17">
                  <c:v>136.02000000000001</c:v>
                </c:pt>
                <c:pt idx="18">
                  <c:v>170.25</c:v>
                </c:pt>
                <c:pt idx="19">
                  <c:v>204.22</c:v>
                </c:pt>
                <c:pt idx="20">
                  <c:v>237.94</c:v>
                </c:pt>
                <c:pt idx="21">
                  <c:v>271.39</c:v>
                </c:pt>
                <c:pt idx="22">
                  <c:v>304.58999999999997</c:v>
                </c:pt>
                <c:pt idx="23">
                  <c:v>622.75</c:v>
                </c:pt>
                <c:pt idx="24">
                  <c:v>916.51</c:v>
                </c:pt>
                <c:pt idx="25">
                  <c:v>1187.3</c:v>
                </c:pt>
                <c:pt idx="26">
                  <c:v>1436.3</c:v>
                </c:pt>
                <c:pt idx="27">
                  <c:v>1664.7</c:v>
                </c:pt>
                <c:pt idx="28">
                  <c:v>1873.6</c:v>
                </c:pt>
                <c:pt idx="29">
                  <c:v>2064.1</c:v>
                </c:pt>
                <c:pt idx="30">
                  <c:v>2236.8000000000002</c:v>
                </c:pt>
                <c:pt idx="31">
                  <c:v>2390.3000000000002</c:v>
                </c:pt>
                <c:pt idx="32">
                  <c:v>2524.9</c:v>
                </c:pt>
                <c:pt idx="33">
                  <c:v>2642.8</c:v>
                </c:pt>
                <c:pt idx="34">
                  <c:v>2744.8</c:v>
                </c:pt>
                <c:pt idx="35">
                  <c:v>2829.9</c:v>
                </c:pt>
                <c:pt idx="36">
                  <c:v>2899.6</c:v>
                </c:pt>
                <c:pt idx="37">
                  <c:v>2956.7</c:v>
                </c:pt>
                <c:pt idx="38">
                  <c:v>3001.4</c:v>
                </c:pt>
                <c:pt idx="39">
                  <c:v>3033.7</c:v>
                </c:pt>
                <c:pt idx="40">
                  <c:v>3053.8</c:v>
                </c:pt>
                <c:pt idx="41">
                  <c:v>3063.9</c:v>
                </c:pt>
                <c:pt idx="42">
                  <c:v>3065.6</c:v>
                </c:pt>
                <c:pt idx="43">
                  <c:v>3058.8</c:v>
                </c:pt>
                <c:pt idx="44">
                  <c:v>3043.7</c:v>
                </c:pt>
                <c:pt idx="45">
                  <c:v>3021.2</c:v>
                </c:pt>
                <c:pt idx="46">
                  <c:v>2993.3</c:v>
                </c:pt>
                <c:pt idx="47">
                  <c:v>2961.2</c:v>
                </c:pt>
                <c:pt idx="48">
                  <c:v>2925.2</c:v>
                </c:pt>
                <c:pt idx="49">
                  <c:v>2885.4</c:v>
                </c:pt>
                <c:pt idx="50">
                  <c:v>2842.3</c:v>
                </c:pt>
                <c:pt idx="51">
                  <c:v>2795.7</c:v>
                </c:pt>
                <c:pt idx="52">
                  <c:v>2746.5</c:v>
                </c:pt>
                <c:pt idx="53">
                  <c:v>2695.2</c:v>
                </c:pt>
                <c:pt idx="54">
                  <c:v>2642.1</c:v>
                </c:pt>
                <c:pt idx="55">
                  <c:v>2587.6</c:v>
                </c:pt>
                <c:pt idx="56">
                  <c:v>2532</c:v>
                </c:pt>
                <c:pt idx="57">
                  <c:v>2476.1</c:v>
                </c:pt>
                <c:pt idx="58">
                  <c:v>2419.1999999999998</c:v>
                </c:pt>
                <c:pt idx="59">
                  <c:v>2360.5</c:v>
                </c:pt>
                <c:pt idx="60">
                  <c:v>2300.1</c:v>
                </c:pt>
                <c:pt idx="61">
                  <c:v>2238.4</c:v>
                </c:pt>
                <c:pt idx="62">
                  <c:v>2176.6999999999998</c:v>
                </c:pt>
                <c:pt idx="63">
                  <c:v>2116.8000000000002</c:v>
                </c:pt>
                <c:pt idx="64">
                  <c:v>2058.1999999999998</c:v>
                </c:pt>
                <c:pt idx="65">
                  <c:v>1999.9</c:v>
                </c:pt>
                <c:pt idx="66">
                  <c:v>1942.1</c:v>
                </c:pt>
                <c:pt idx="67">
                  <c:v>1884.5</c:v>
                </c:pt>
                <c:pt idx="68">
                  <c:v>1827.2</c:v>
                </c:pt>
                <c:pt idx="69">
                  <c:v>1770.2</c:v>
                </c:pt>
                <c:pt idx="70">
                  <c:v>1713.1</c:v>
                </c:pt>
                <c:pt idx="71">
                  <c:v>1655.7</c:v>
                </c:pt>
                <c:pt idx="72">
                  <c:v>1598</c:v>
                </c:pt>
                <c:pt idx="73">
                  <c:v>1540.3</c:v>
                </c:pt>
                <c:pt idx="74">
                  <c:v>1482.7</c:v>
                </c:pt>
                <c:pt idx="75">
                  <c:v>1425.3</c:v>
                </c:pt>
                <c:pt idx="76">
                  <c:v>1368.1</c:v>
                </c:pt>
                <c:pt idx="77">
                  <c:v>1311.2</c:v>
                </c:pt>
                <c:pt idx="78">
                  <c:v>1254.9000000000001</c:v>
                </c:pt>
                <c:pt idx="79">
                  <c:v>1199</c:v>
                </c:pt>
                <c:pt idx="80">
                  <c:v>1143.8</c:v>
                </c:pt>
                <c:pt idx="81">
                  <c:v>1089.3</c:v>
                </c:pt>
                <c:pt idx="82">
                  <c:v>1035.4000000000001</c:v>
                </c:pt>
                <c:pt idx="83">
                  <c:v>982.43</c:v>
                </c:pt>
                <c:pt idx="84">
                  <c:v>930.26</c:v>
                </c:pt>
                <c:pt idx="85">
                  <c:v>878.98</c:v>
                </c:pt>
                <c:pt idx="86">
                  <c:v>828.65</c:v>
                </c:pt>
                <c:pt idx="87">
                  <c:v>779.28</c:v>
                </c:pt>
                <c:pt idx="88">
                  <c:v>730.93</c:v>
                </c:pt>
                <c:pt idx="89">
                  <c:v>683.62</c:v>
                </c:pt>
                <c:pt idx="90">
                  <c:v>637.37</c:v>
                </c:pt>
                <c:pt idx="91">
                  <c:v>592.22</c:v>
                </c:pt>
                <c:pt idx="92">
                  <c:v>548.16</c:v>
                </c:pt>
                <c:pt idx="93">
                  <c:v>505.24</c:v>
                </c:pt>
                <c:pt idx="94">
                  <c:v>463.45</c:v>
                </c:pt>
                <c:pt idx="95">
                  <c:v>422.81</c:v>
                </c:pt>
                <c:pt idx="96">
                  <c:v>383.32</c:v>
                </c:pt>
                <c:pt idx="97">
                  <c:v>344.99</c:v>
                </c:pt>
                <c:pt idx="98">
                  <c:v>307.83</c:v>
                </c:pt>
                <c:pt idx="99">
                  <c:v>271.83</c:v>
                </c:pt>
                <c:pt idx="100">
                  <c:v>237.02</c:v>
                </c:pt>
                <c:pt idx="101">
                  <c:v>203.52</c:v>
                </c:pt>
                <c:pt idx="102">
                  <c:v>171.72</c:v>
                </c:pt>
                <c:pt idx="103">
                  <c:v>142</c:v>
                </c:pt>
                <c:pt idx="104">
                  <c:v>114.36</c:v>
                </c:pt>
                <c:pt idx="105">
                  <c:v>88.649000000000001</c:v>
                </c:pt>
                <c:pt idx="106">
                  <c:v>64.771000000000001</c:v>
                </c:pt>
                <c:pt idx="107">
                  <c:v>42.695999999999998</c:v>
                </c:pt>
                <c:pt idx="108">
                  <c:v>22.581</c:v>
                </c:pt>
                <c:pt idx="109">
                  <c:v>4.6417000000000002</c:v>
                </c:pt>
                <c:pt idx="110">
                  <c:v>-10.912000000000001</c:v>
                </c:pt>
                <c:pt idx="111">
                  <c:v>-24.122</c:v>
                </c:pt>
                <c:pt idx="112">
                  <c:v>-34.808</c:v>
                </c:pt>
                <c:pt idx="113">
                  <c:v>-42.317</c:v>
                </c:pt>
                <c:pt idx="114">
                  <c:v>-46.747999999999998</c:v>
                </c:pt>
                <c:pt idx="115">
                  <c:v>-48.494</c:v>
                </c:pt>
                <c:pt idx="116">
                  <c:v>-48.003</c:v>
                </c:pt>
                <c:pt idx="117">
                  <c:v>-46.176000000000002</c:v>
                </c:pt>
                <c:pt idx="118">
                  <c:v>-43.491</c:v>
                </c:pt>
                <c:pt idx="119">
                  <c:v>-39.758000000000003</c:v>
                </c:pt>
                <c:pt idx="120">
                  <c:v>-35.158999999999999</c:v>
                </c:pt>
                <c:pt idx="121">
                  <c:v>-29.388000000000002</c:v>
                </c:pt>
                <c:pt idx="122">
                  <c:v>-22.260999999999999</c:v>
                </c:pt>
                <c:pt idx="123">
                  <c:v>-14.401</c:v>
                </c:pt>
                <c:pt idx="124">
                  <c:v>-6.0311000000000003</c:v>
                </c:pt>
                <c:pt idx="125">
                  <c:v>2.6760000000000002</c:v>
                </c:pt>
                <c:pt idx="126">
                  <c:v>11.628</c:v>
                </c:pt>
                <c:pt idx="127">
                  <c:v>20.763000000000002</c:v>
                </c:pt>
                <c:pt idx="128">
                  <c:v>30.073</c:v>
                </c:pt>
                <c:pt idx="129">
                  <c:v>39.546999999999997</c:v>
                </c:pt>
                <c:pt idx="130">
                  <c:v>48.697000000000003</c:v>
                </c:pt>
                <c:pt idx="131">
                  <c:v>57.134</c:v>
                </c:pt>
                <c:pt idx="132">
                  <c:v>65.037999999999997</c:v>
                </c:pt>
                <c:pt idx="133">
                  <c:v>72.28</c:v>
                </c:pt>
                <c:pt idx="134">
                  <c:v>78.614000000000004</c:v>
                </c:pt>
                <c:pt idx="135">
                  <c:v>84.165999999999997</c:v>
                </c:pt>
                <c:pt idx="136">
                  <c:v>89.165999999999997</c:v>
                </c:pt>
                <c:pt idx="137">
                  <c:v>93.748000000000005</c:v>
                </c:pt>
                <c:pt idx="138">
                  <c:v>97.948999999999998</c:v>
                </c:pt>
                <c:pt idx="139">
                  <c:v>101.79</c:v>
                </c:pt>
                <c:pt idx="140">
                  <c:v>105.24</c:v>
                </c:pt>
                <c:pt idx="141">
                  <c:v>108.33</c:v>
                </c:pt>
                <c:pt idx="142">
                  <c:v>111.07</c:v>
                </c:pt>
                <c:pt idx="143">
                  <c:v>113.47</c:v>
                </c:pt>
                <c:pt idx="144">
                  <c:v>115.55</c:v>
                </c:pt>
                <c:pt idx="145">
                  <c:v>117.36</c:v>
                </c:pt>
                <c:pt idx="146">
                  <c:v>118.87</c:v>
                </c:pt>
                <c:pt idx="147">
                  <c:v>120.13</c:v>
                </c:pt>
                <c:pt idx="148">
                  <c:v>121.2</c:v>
                </c:pt>
                <c:pt idx="149">
                  <c:v>122.2</c:v>
                </c:pt>
                <c:pt idx="150">
                  <c:v>123.09</c:v>
                </c:pt>
                <c:pt idx="151">
                  <c:v>123.63</c:v>
                </c:pt>
                <c:pt idx="152">
                  <c:v>123.68</c:v>
                </c:pt>
                <c:pt idx="153">
                  <c:v>123.29</c:v>
                </c:pt>
                <c:pt idx="154">
                  <c:v>122.5</c:v>
                </c:pt>
                <c:pt idx="155">
                  <c:v>121.34</c:v>
                </c:pt>
                <c:pt idx="156">
                  <c:v>119.85</c:v>
                </c:pt>
                <c:pt idx="157">
                  <c:v>118.06</c:v>
                </c:pt>
                <c:pt idx="158">
                  <c:v>116.01</c:v>
                </c:pt>
                <c:pt idx="159">
                  <c:v>113.72</c:v>
                </c:pt>
                <c:pt idx="160">
                  <c:v>111.21</c:v>
                </c:pt>
                <c:pt idx="161">
                  <c:v>108.52</c:v>
                </c:pt>
                <c:pt idx="162">
                  <c:v>105.66</c:v>
                </c:pt>
                <c:pt idx="163">
                  <c:v>102.65</c:v>
                </c:pt>
                <c:pt idx="164">
                  <c:v>99.519000000000005</c:v>
                </c:pt>
                <c:pt idx="165">
                  <c:v>96.296000000000006</c:v>
                </c:pt>
                <c:pt idx="166">
                  <c:v>93.046999999999997</c:v>
                </c:pt>
                <c:pt idx="167">
                  <c:v>89.885000000000005</c:v>
                </c:pt>
                <c:pt idx="168">
                  <c:v>86.933000000000007</c:v>
                </c:pt>
                <c:pt idx="169">
                  <c:v>84.233000000000004</c:v>
                </c:pt>
                <c:pt idx="170">
                  <c:v>81.796000000000006</c:v>
                </c:pt>
                <c:pt idx="171">
                  <c:v>79.608999999999995</c:v>
                </c:pt>
                <c:pt idx="172">
                  <c:v>67.876000000000005</c:v>
                </c:pt>
                <c:pt idx="173">
                  <c:v>56.631999999999998</c:v>
                </c:pt>
                <c:pt idx="174">
                  <c:v>48.686</c:v>
                </c:pt>
                <c:pt idx="175">
                  <c:v>44.228999999999999</c:v>
                </c:pt>
                <c:pt idx="176">
                  <c:v>40.594000000000001</c:v>
                </c:pt>
                <c:pt idx="177">
                  <c:v>35.076000000000001</c:v>
                </c:pt>
                <c:pt idx="178">
                  <c:v>28.734000000000002</c:v>
                </c:pt>
                <c:pt idx="179">
                  <c:v>22.396999999999998</c:v>
                </c:pt>
                <c:pt idx="180">
                  <c:v>16.555</c:v>
                </c:pt>
                <c:pt idx="181">
                  <c:v>11.555</c:v>
                </c:pt>
                <c:pt idx="182">
                  <c:v>7.8403999999999998</c:v>
                </c:pt>
                <c:pt idx="183">
                  <c:v>6.6867000000000001</c:v>
                </c:pt>
                <c:pt idx="184">
                  <c:v>9.1386000000000003</c:v>
                </c:pt>
                <c:pt idx="185">
                  <c:v>14.443</c:v>
                </c:pt>
                <c:pt idx="186">
                  <c:v>21.206</c:v>
                </c:pt>
                <c:pt idx="187">
                  <c:v>28.943000000000001</c:v>
                </c:pt>
                <c:pt idx="188">
                  <c:v>36.765000000000001</c:v>
                </c:pt>
                <c:pt idx="189">
                  <c:v>42.637999999999998</c:v>
                </c:pt>
                <c:pt idx="190">
                  <c:v>46.119</c:v>
                </c:pt>
                <c:pt idx="191">
                  <c:v>48.146000000000001</c:v>
                </c:pt>
                <c:pt idx="192">
                  <c:v>49.273000000000003</c:v>
                </c:pt>
                <c:pt idx="193">
                  <c:v>49.854999999999997</c:v>
                </c:pt>
                <c:pt idx="194">
                  <c:v>50.192</c:v>
                </c:pt>
                <c:pt idx="195">
                  <c:v>50.720999999999997</c:v>
                </c:pt>
                <c:pt idx="196">
                  <c:v>52.496000000000002</c:v>
                </c:pt>
                <c:pt idx="197">
                  <c:v>56.4</c:v>
                </c:pt>
                <c:pt idx="198">
                  <c:v>61.933999999999997</c:v>
                </c:pt>
                <c:pt idx="199">
                  <c:v>68.052999999999997</c:v>
                </c:pt>
                <c:pt idx="200">
                  <c:v>74.277000000000001</c:v>
                </c:pt>
                <c:pt idx="201">
                  <c:v>80.965000000000003</c:v>
                </c:pt>
                <c:pt idx="202">
                  <c:v>86.418999999999997</c:v>
                </c:pt>
                <c:pt idx="203">
                  <c:v>89.209000000000003</c:v>
                </c:pt>
                <c:pt idx="204">
                  <c:v>90.376000000000005</c:v>
                </c:pt>
                <c:pt idx="205">
                  <c:v>90.513000000000005</c:v>
                </c:pt>
                <c:pt idx="206">
                  <c:v>89.986000000000004</c:v>
                </c:pt>
                <c:pt idx="207">
                  <c:v>89.046000000000006</c:v>
                </c:pt>
                <c:pt idx="208">
                  <c:v>87.867999999999995</c:v>
                </c:pt>
                <c:pt idx="209">
                  <c:v>86.641000000000005</c:v>
                </c:pt>
                <c:pt idx="210">
                  <c:v>85.703999999999994</c:v>
                </c:pt>
                <c:pt idx="211">
                  <c:v>85.86</c:v>
                </c:pt>
                <c:pt idx="212">
                  <c:v>87.771000000000001</c:v>
                </c:pt>
                <c:pt idx="213">
                  <c:v>91.031000000000006</c:v>
                </c:pt>
                <c:pt idx="214">
                  <c:v>94.85</c:v>
                </c:pt>
                <c:pt idx="215">
                  <c:v>98.858999999999995</c:v>
                </c:pt>
                <c:pt idx="216">
                  <c:v>103.06</c:v>
                </c:pt>
                <c:pt idx="217">
                  <c:v>106.93</c:v>
                </c:pt>
                <c:pt idx="218">
                  <c:v>109.28</c:v>
                </c:pt>
                <c:pt idx="219">
                  <c:v>109.8</c:v>
                </c:pt>
                <c:pt idx="220">
                  <c:v>107.76</c:v>
                </c:pt>
                <c:pt idx="221">
                  <c:v>98.908000000000001</c:v>
                </c:pt>
                <c:pt idx="222">
                  <c:v>83.581999999999994</c:v>
                </c:pt>
                <c:pt idx="223">
                  <c:v>71.513999999999996</c:v>
                </c:pt>
                <c:pt idx="224">
                  <c:v>66.849999999999994</c:v>
                </c:pt>
                <c:pt idx="225">
                  <c:v>66.423000000000002</c:v>
                </c:pt>
                <c:pt idx="226">
                  <c:v>68.477000000000004</c:v>
                </c:pt>
                <c:pt idx="227">
                  <c:v>72.114999999999995</c:v>
                </c:pt>
                <c:pt idx="228">
                  <c:v>76.903000000000006</c:v>
                </c:pt>
                <c:pt idx="229">
                  <c:v>82.180999999999997</c:v>
                </c:pt>
                <c:pt idx="230">
                  <c:v>86.7</c:v>
                </c:pt>
                <c:pt idx="231">
                  <c:v>90.316000000000003</c:v>
                </c:pt>
                <c:pt idx="232">
                  <c:v>94.155000000000001</c:v>
                </c:pt>
                <c:pt idx="233">
                  <c:v>98.765000000000001</c:v>
                </c:pt>
                <c:pt idx="234">
                  <c:v>103.92</c:v>
                </c:pt>
                <c:pt idx="235">
                  <c:v>109.19</c:v>
                </c:pt>
                <c:pt idx="236">
                  <c:v>114.39</c:v>
                </c:pt>
                <c:pt idx="237">
                  <c:v>119.73</c:v>
                </c:pt>
                <c:pt idx="238">
                  <c:v>124.3</c:v>
                </c:pt>
                <c:pt idx="239">
                  <c:v>128.25</c:v>
                </c:pt>
                <c:pt idx="240">
                  <c:v>132.63</c:v>
                </c:pt>
                <c:pt idx="241">
                  <c:v>137.15</c:v>
                </c:pt>
                <c:pt idx="242">
                  <c:v>141.9</c:v>
                </c:pt>
                <c:pt idx="243">
                  <c:v>145.32</c:v>
                </c:pt>
                <c:pt idx="244">
                  <c:v>146.13999999999999</c:v>
                </c:pt>
                <c:pt idx="245">
                  <c:v>145.35</c:v>
                </c:pt>
                <c:pt idx="246">
                  <c:v>143.51</c:v>
                </c:pt>
                <c:pt idx="247">
                  <c:v>140.96</c:v>
                </c:pt>
                <c:pt idx="248">
                  <c:v>137.91</c:v>
                </c:pt>
                <c:pt idx="249">
                  <c:v>134.56</c:v>
                </c:pt>
                <c:pt idx="250">
                  <c:v>131.02000000000001</c:v>
                </c:pt>
                <c:pt idx="251">
                  <c:v>127.41</c:v>
                </c:pt>
                <c:pt idx="252">
                  <c:v>123.8</c:v>
                </c:pt>
                <c:pt idx="253">
                  <c:v>120.27</c:v>
                </c:pt>
                <c:pt idx="254">
                  <c:v>116.85</c:v>
                </c:pt>
                <c:pt idx="255">
                  <c:v>113.59</c:v>
                </c:pt>
                <c:pt idx="256">
                  <c:v>110.5</c:v>
                </c:pt>
                <c:pt idx="257">
                  <c:v>107.61</c:v>
                </c:pt>
                <c:pt idx="258">
                  <c:v>104.75</c:v>
                </c:pt>
                <c:pt idx="259">
                  <c:v>100.06</c:v>
                </c:pt>
                <c:pt idx="260">
                  <c:v>89.41</c:v>
                </c:pt>
                <c:pt idx="261">
                  <c:v>77.805000000000007</c:v>
                </c:pt>
                <c:pt idx="262">
                  <c:v>71.02</c:v>
                </c:pt>
                <c:pt idx="263">
                  <c:v>66.763999999999996</c:v>
                </c:pt>
                <c:pt idx="264">
                  <c:v>64.102000000000004</c:v>
                </c:pt>
                <c:pt idx="265">
                  <c:v>62.561</c:v>
                </c:pt>
                <c:pt idx="266">
                  <c:v>61.859000000000002</c:v>
                </c:pt>
                <c:pt idx="267">
                  <c:v>61.787999999999997</c:v>
                </c:pt>
                <c:pt idx="268">
                  <c:v>62.192</c:v>
                </c:pt>
                <c:pt idx="269">
                  <c:v>62.942999999999998</c:v>
                </c:pt>
                <c:pt idx="270">
                  <c:v>63.939</c:v>
                </c:pt>
                <c:pt idx="271">
                  <c:v>65.093000000000004</c:v>
                </c:pt>
                <c:pt idx="272">
                  <c:v>66.334000000000003</c:v>
                </c:pt>
                <c:pt idx="273">
                  <c:v>67.602000000000004</c:v>
                </c:pt>
                <c:pt idx="274">
                  <c:v>68.849999999999994</c:v>
                </c:pt>
                <c:pt idx="275">
                  <c:v>70.037000000000006</c:v>
                </c:pt>
                <c:pt idx="276">
                  <c:v>71.13</c:v>
                </c:pt>
                <c:pt idx="277">
                  <c:v>72.102999999999994</c:v>
                </c:pt>
                <c:pt idx="278">
                  <c:v>72.938000000000002</c:v>
                </c:pt>
                <c:pt idx="279">
                  <c:v>73.617999999999995</c:v>
                </c:pt>
                <c:pt idx="280">
                  <c:v>74.134</c:v>
                </c:pt>
                <c:pt idx="281">
                  <c:v>74.477999999999994</c:v>
                </c:pt>
                <c:pt idx="282">
                  <c:v>74.646000000000001</c:v>
                </c:pt>
                <c:pt idx="283">
                  <c:v>74.638000000000005</c:v>
                </c:pt>
                <c:pt idx="284">
                  <c:v>74.456000000000003</c:v>
                </c:pt>
                <c:pt idx="285">
                  <c:v>73.644000000000005</c:v>
                </c:pt>
                <c:pt idx="286">
                  <c:v>71.231999999999999</c:v>
                </c:pt>
                <c:pt idx="287">
                  <c:v>66.603999999999999</c:v>
                </c:pt>
                <c:pt idx="288">
                  <c:v>61.094000000000001</c:v>
                </c:pt>
                <c:pt idx="289">
                  <c:v>56.97</c:v>
                </c:pt>
                <c:pt idx="290">
                  <c:v>54.334000000000003</c:v>
                </c:pt>
                <c:pt idx="291">
                  <c:v>52.35</c:v>
                </c:pt>
                <c:pt idx="292">
                  <c:v>50.813000000000002</c:v>
                </c:pt>
                <c:pt idx="293">
                  <c:v>49.569000000000003</c:v>
                </c:pt>
                <c:pt idx="294">
                  <c:v>48.526000000000003</c:v>
                </c:pt>
                <c:pt idx="295">
                  <c:v>47.511000000000003</c:v>
                </c:pt>
                <c:pt idx="296">
                  <c:v>46.128999999999998</c:v>
                </c:pt>
                <c:pt idx="297">
                  <c:v>43.34</c:v>
                </c:pt>
                <c:pt idx="298">
                  <c:v>38.427</c:v>
                </c:pt>
                <c:pt idx="299">
                  <c:v>32.829000000000001</c:v>
                </c:pt>
                <c:pt idx="300">
                  <c:v>28.779</c:v>
                </c:pt>
                <c:pt idx="301">
                  <c:v>26.338999999999999</c:v>
                </c:pt>
                <c:pt idx="302">
                  <c:v>24.622</c:v>
                </c:pt>
                <c:pt idx="303">
                  <c:v>23.413</c:v>
                </c:pt>
                <c:pt idx="304">
                  <c:v>22.542999999999999</c:v>
                </c:pt>
                <c:pt idx="305">
                  <c:v>21.905000000000001</c:v>
                </c:pt>
                <c:pt idx="306">
                  <c:v>21.42</c:v>
                </c:pt>
                <c:pt idx="307">
                  <c:v>21.032</c:v>
                </c:pt>
                <c:pt idx="308">
                  <c:v>20.689</c:v>
                </c:pt>
                <c:pt idx="309">
                  <c:v>20.355</c:v>
                </c:pt>
                <c:pt idx="310">
                  <c:v>20</c:v>
                </c:pt>
                <c:pt idx="311">
                  <c:v>19.602</c:v>
                </c:pt>
                <c:pt idx="312">
                  <c:v>19.138999999999999</c:v>
                </c:pt>
                <c:pt idx="313">
                  <c:v>18.545999999999999</c:v>
                </c:pt>
                <c:pt idx="314">
                  <c:v>17.637</c:v>
                </c:pt>
                <c:pt idx="315">
                  <c:v>16.152999999999999</c:v>
                </c:pt>
                <c:pt idx="316">
                  <c:v>13.984999999999999</c:v>
                </c:pt>
                <c:pt idx="317">
                  <c:v>11.278</c:v>
                </c:pt>
                <c:pt idx="318">
                  <c:v>8.1953999999999994</c:v>
                </c:pt>
                <c:pt idx="319">
                  <c:v>5.1459999999999999</c:v>
                </c:pt>
                <c:pt idx="320">
                  <c:v>2.7075</c:v>
                </c:pt>
                <c:pt idx="321">
                  <c:v>0.81466000000000005</c:v>
                </c:pt>
                <c:pt idx="322">
                  <c:v>-0.83140999999999998</c:v>
                </c:pt>
                <c:pt idx="323">
                  <c:v>-2.3065000000000002</c:v>
                </c:pt>
                <c:pt idx="324">
                  <c:v>-3.6766000000000001</c:v>
                </c:pt>
                <c:pt idx="325">
                  <c:v>-4.9767999999999999</c:v>
                </c:pt>
                <c:pt idx="326">
                  <c:v>-6.2362000000000002</c:v>
                </c:pt>
                <c:pt idx="327">
                  <c:v>-7.4771000000000001</c:v>
                </c:pt>
                <c:pt idx="328">
                  <c:v>-8.7113999999999994</c:v>
                </c:pt>
                <c:pt idx="329">
                  <c:v>-9.9507999999999992</c:v>
                </c:pt>
                <c:pt idx="330">
                  <c:v>-11.207000000000001</c:v>
                </c:pt>
                <c:pt idx="331">
                  <c:v>-12.483000000000001</c:v>
                </c:pt>
                <c:pt idx="332">
                  <c:v>-17.797000000000001</c:v>
                </c:pt>
                <c:pt idx="333">
                  <c:v>-23.248000000000001</c:v>
                </c:pt>
                <c:pt idx="334">
                  <c:v>-26.408000000000001</c:v>
                </c:pt>
                <c:pt idx="335">
                  <c:v>-29.318000000000001</c:v>
                </c:pt>
                <c:pt idx="336">
                  <c:v>-31.760999999999999</c:v>
                </c:pt>
                <c:pt idx="337">
                  <c:v>-34.109000000000002</c:v>
                </c:pt>
                <c:pt idx="338">
                  <c:v>-36.308999999999997</c:v>
                </c:pt>
                <c:pt idx="339">
                  <c:v>-38.475999999999999</c:v>
                </c:pt>
                <c:pt idx="340">
                  <c:v>-40.566000000000003</c:v>
                </c:pt>
                <c:pt idx="341">
                  <c:v>-42.588999999999999</c:v>
                </c:pt>
                <c:pt idx="342">
                  <c:v>-44.67</c:v>
                </c:pt>
                <c:pt idx="343">
                  <c:v>-47.244999999999997</c:v>
                </c:pt>
                <c:pt idx="344">
                  <c:v>-51.000999999999998</c:v>
                </c:pt>
                <c:pt idx="345">
                  <c:v>-55.703000000000003</c:v>
                </c:pt>
                <c:pt idx="346">
                  <c:v>-59.085000000000001</c:v>
                </c:pt>
                <c:pt idx="347">
                  <c:v>-60.948</c:v>
                </c:pt>
                <c:pt idx="348">
                  <c:v>-62.427999999999997</c:v>
                </c:pt>
                <c:pt idx="349">
                  <c:v>-63.563000000000002</c:v>
                </c:pt>
                <c:pt idx="350">
                  <c:v>-64.299000000000007</c:v>
                </c:pt>
                <c:pt idx="351">
                  <c:v>-65.275999999999996</c:v>
                </c:pt>
                <c:pt idx="352">
                  <c:v>-66.400999999999996</c:v>
                </c:pt>
                <c:pt idx="353">
                  <c:v>-67.555000000000007</c:v>
                </c:pt>
                <c:pt idx="354">
                  <c:v>-68.296000000000006</c:v>
                </c:pt>
                <c:pt idx="355">
                  <c:v>-68.483999999999995</c:v>
                </c:pt>
                <c:pt idx="356">
                  <c:v>-68.518000000000001</c:v>
                </c:pt>
                <c:pt idx="357">
                  <c:v>-68.447999999999993</c:v>
                </c:pt>
                <c:pt idx="358">
                  <c:v>-68.349000000000004</c:v>
                </c:pt>
                <c:pt idx="359">
                  <c:v>-68.228999999999999</c:v>
                </c:pt>
                <c:pt idx="360">
                  <c:v>-68.11</c:v>
                </c:pt>
                <c:pt idx="361">
                  <c:v>-67.971999999999994</c:v>
                </c:pt>
                <c:pt idx="362">
                  <c:v>-67.799000000000007</c:v>
                </c:pt>
                <c:pt idx="363">
                  <c:v>-67.552000000000007</c:v>
                </c:pt>
                <c:pt idx="364">
                  <c:v>-67.197999999999993</c:v>
                </c:pt>
                <c:pt idx="365">
                  <c:v>-66.695999999999998</c:v>
                </c:pt>
                <c:pt idx="366">
                  <c:v>-66.021000000000001</c:v>
                </c:pt>
                <c:pt idx="367">
                  <c:v>-65.153000000000006</c:v>
                </c:pt>
                <c:pt idx="368">
                  <c:v>-64.09</c:v>
                </c:pt>
                <c:pt idx="369">
                  <c:v>-62.84</c:v>
                </c:pt>
                <c:pt idx="370">
                  <c:v>-61.427</c:v>
                </c:pt>
                <c:pt idx="371">
                  <c:v>-59.889000000000003</c:v>
                </c:pt>
                <c:pt idx="372">
                  <c:v>-58.281999999999996</c:v>
                </c:pt>
                <c:pt idx="373">
                  <c:v>-56.682000000000002</c:v>
                </c:pt>
                <c:pt idx="374">
                  <c:v>-55.17</c:v>
                </c:pt>
                <c:pt idx="375">
                  <c:v>-53.817</c:v>
                </c:pt>
                <c:pt idx="376">
                  <c:v>-52.667999999999999</c:v>
                </c:pt>
                <c:pt idx="377">
                  <c:v>-51.744999999999997</c:v>
                </c:pt>
                <c:pt idx="378">
                  <c:v>-51.040999999999997</c:v>
                </c:pt>
                <c:pt idx="379">
                  <c:v>-50.533000000000001</c:v>
                </c:pt>
                <c:pt idx="380">
                  <c:v>-50.185000000000002</c:v>
                </c:pt>
                <c:pt idx="381">
                  <c:v>-49.960999999999999</c:v>
                </c:pt>
                <c:pt idx="382">
                  <c:v>-49.86</c:v>
                </c:pt>
                <c:pt idx="383">
                  <c:v>-49.912999999999997</c:v>
                </c:pt>
                <c:pt idx="384">
                  <c:v>-50.137</c:v>
                </c:pt>
                <c:pt idx="385">
                  <c:v>-50.482999999999997</c:v>
                </c:pt>
                <c:pt idx="386">
                  <c:v>-50.716000000000001</c:v>
                </c:pt>
                <c:pt idx="387">
                  <c:v>-50.731999999999999</c:v>
                </c:pt>
                <c:pt idx="388">
                  <c:v>-50.597999999999999</c:v>
                </c:pt>
                <c:pt idx="389">
                  <c:v>-50.390999999999998</c:v>
                </c:pt>
                <c:pt idx="390">
                  <c:v>-50.156999999999996</c:v>
                </c:pt>
                <c:pt idx="391">
                  <c:v>-49.890999999999998</c:v>
                </c:pt>
                <c:pt idx="392">
                  <c:v>-49.591999999999999</c:v>
                </c:pt>
                <c:pt idx="393">
                  <c:v>-49.256</c:v>
                </c:pt>
                <c:pt idx="394">
                  <c:v>-48.881999999999998</c:v>
                </c:pt>
                <c:pt idx="395">
                  <c:v>-48.473999999999997</c:v>
                </c:pt>
                <c:pt idx="396">
                  <c:v>-48.036000000000001</c:v>
                </c:pt>
                <c:pt idx="397">
                  <c:v>-47.588999999999999</c:v>
                </c:pt>
                <c:pt idx="398">
                  <c:v>-47.146000000000001</c:v>
                </c:pt>
                <c:pt idx="399">
                  <c:v>-46.716999999999999</c:v>
                </c:pt>
                <c:pt idx="400">
                  <c:v>-46.307000000000002</c:v>
                </c:pt>
                <c:pt idx="401">
                  <c:v>-45.920999999999999</c:v>
                </c:pt>
                <c:pt idx="402">
                  <c:v>-45.558999999999997</c:v>
                </c:pt>
                <c:pt idx="403">
                  <c:v>-45.216000000000001</c:v>
                </c:pt>
                <c:pt idx="404">
                  <c:v>-44.887999999999998</c:v>
                </c:pt>
                <c:pt idx="405">
                  <c:v>-44.570999999999998</c:v>
                </c:pt>
                <c:pt idx="406">
                  <c:v>-44.302999999999997</c:v>
                </c:pt>
                <c:pt idx="407">
                  <c:v>-44.247</c:v>
                </c:pt>
                <c:pt idx="408">
                  <c:v>-44.406999999999996</c:v>
                </c:pt>
                <c:pt idx="409">
                  <c:v>-44.655999999999999</c:v>
                </c:pt>
                <c:pt idx="410">
                  <c:v>-44.905999999999999</c:v>
                </c:pt>
                <c:pt idx="411">
                  <c:v>-44.881999999999998</c:v>
                </c:pt>
                <c:pt idx="412">
                  <c:v>-44.564999999999998</c:v>
                </c:pt>
                <c:pt idx="413">
                  <c:v>-44.116</c:v>
                </c:pt>
                <c:pt idx="414">
                  <c:v>-43.572000000000003</c:v>
                </c:pt>
                <c:pt idx="415">
                  <c:v>-42.975000000000001</c:v>
                </c:pt>
                <c:pt idx="416">
                  <c:v>-42.343000000000004</c:v>
                </c:pt>
                <c:pt idx="417">
                  <c:v>-41.698</c:v>
                </c:pt>
                <c:pt idx="418">
                  <c:v>-41.052</c:v>
                </c:pt>
                <c:pt idx="419">
                  <c:v>-40.415999999999997</c:v>
                </c:pt>
                <c:pt idx="420">
                  <c:v>-39.796999999999997</c:v>
                </c:pt>
                <c:pt idx="421">
                  <c:v>-39.201000000000001</c:v>
                </c:pt>
                <c:pt idx="422">
                  <c:v>-38.628999999999998</c:v>
                </c:pt>
                <c:pt idx="423">
                  <c:v>-38.082999999999998</c:v>
                </c:pt>
                <c:pt idx="424">
                  <c:v>-37.563000000000002</c:v>
                </c:pt>
                <c:pt idx="425">
                  <c:v>-37.069000000000003</c:v>
                </c:pt>
                <c:pt idx="426">
                  <c:v>-36.597000000000001</c:v>
                </c:pt>
                <c:pt idx="427">
                  <c:v>-36.146000000000001</c:v>
                </c:pt>
                <c:pt idx="428">
                  <c:v>-35.713999999999999</c:v>
                </c:pt>
                <c:pt idx="429">
                  <c:v>-35.296999999999997</c:v>
                </c:pt>
                <c:pt idx="430">
                  <c:v>-34.893000000000001</c:v>
                </c:pt>
                <c:pt idx="431">
                  <c:v>-34.5</c:v>
                </c:pt>
                <c:pt idx="432">
                  <c:v>-34.115000000000002</c:v>
                </c:pt>
                <c:pt idx="433">
                  <c:v>-33.737000000000002</c:v>
                </c:pt>
                <c:pt idx="434">
                  <c:v>-33.363999999999997</c:v>
                </c:pt>
                <c:pt idx="435">
                  <c:v>-32.994999999999997</c:v>
                </c:pt>
                <c:pt idx="436">
                  <c:v>-32.627000000000002</c:v>
                </c:pt>
                <c:pt idx="437">
                  <c:v>-32.261000000000003</c:v>
                </c:pt>
                <c:pt idx="438">
                  <c:v>-31.895</c:v>
                </c:pt>
                <c:pt idx="439">
                  <c:v>-31.530999999999999</c:v>
                </c:pt>
                <c:pt idx="440">
                  <c:v>-31.166</c:v>
                </c:pt>
                <c:pt idx="441">
                  <c:v>-30.800999999999998</c:v>
                </c:pt>
                <c:pt idx="442">
                  <c:v>-30.436</c:v>
                </c:pt>
                <c:pt idx="443">
                  <c:v>-30.071999999999999</c:v>
                </c:pt>
                <c:pt idx="444">
                  <c:v>-29.707999999999998</c:v>
                </c:pt>
                <c:pt idx="445">
                  <c:v>-29.344999999999999</c:v>
                </c:pt>
                <c:pt idx="446">
                  <c:v>-28.983000000000001</c:v>
                </c:pt>
                <c:pt idx="447">
                  <c:v>-28.622</c:v>
                </c:pt>
                <c:pt idx="448">
                  <c:v>-28.263000000000002</c:v>
                </c:pt>
                <c:pt idx="449">
                  <c:v>-27.905999999999999</c:v>
                </c:pt>
                <c:pt idx="450">
                  <c:v>-27.550999999999998</c:v>
                </c:pt>
                <c:pt idx="451">
                  <c:v>-27.199000000000002</c:v>
                </c:pt>
                <c:pt idx="452">
                  <c:v>-26.85</c:v>
                </c:pt>
                <c:pt idx="453">
                  <c:v>-26.503</c:v>
                </c:pt>
                <c:pt idx="454">
                  <c:v>-26.16</c:v>
                </c:pt>
                <c:pt idx="455">
                  <c:v>-25.82</c:v>
                </c:pt>
                <c:pt idx="456">
                  <c:v>-25.483000000000001</c:v>
                </c:pt>
                <c:pt idx="457">
                  <c:v>-25.15</c:v>
                </c:pt>
                <c:pt idx="458">
                  <c:v>-24.82</c:v>
                </c:pt>
                <c:pt idx="459">
                  <c:v>-24.494</c:v>
                </c:pt>
                <c:pt idx="460">
                  <c:v>-24.170999999999999</c:v>
                </c:pt>
                <c:pt idx="461">
                  <c:v>-23.852</c:v>
                </c:pt>
                <c:pt idx="462">
                  <c:v>-23.536999999999999</c:v>
                </c:pt>
                <c:pt idx="463">
                  <c:v>-23.224</c:v>
                </c:pt>
                <c:pt idx="464">
                  <c:v>-22.916</c:v>
                </c:pt>
                <c:pt idx="465">
                  <c:v>-22.611000000000001</c:v>
                </c:pt>
                <c:pt idx="466">
                  <c:v>-22.31</c:v>
                </c:pt>
                <c:pt idx="467">
                  <c:v>-22.012</c:v>
                </c:pt>
                <c:pt idx="468">
                  <c:v>-21.716999999999999</c:v>
                </c:pt>
                <c:pt idx="469">
                  <c:v>-21.425999999999998</c:v>
                </c:pt>
                <c:pt idx="470">
                  <c:v>-21.138000000000002</c:v>
                </c:pt>
                <c:pt idx="471">
                  <c:v>-20.853999999999999</c:v>
                </c:pt>
                <c:pt idx="472">
                  <c:v>-20.573</c:v>
                </c:pt>
                <c:pt idx="473">
                  <c:v>-20.295000000000002</c:v>
                </c:pt>
                <c:pt idx="474">
                  <c:v>-20.021000000000001</c:v>
                </c:pt>
                <c:pt idx="475">
                  <c:v>-19.75</c:v>
                </c:pt>
                <c:pt idx="476">
                  <c:v>-19.481999999999999</c:v>
                </c:pt>
                <c:pt idx="477">
                  <c:v>-19.216999999999999</c:v>
                </c:pt>
                <c:pt idx="478">
                  <c:v>-18.954999999999998</c:v>
                </c:pt>
                <c:pt idx="479">
                  <c:v>-18.696999999999999</c:v>
                </c:pt>
                <c:pt idx="480">
                  <c:v>-18.440999999999999</c:v>
                </c:pt>
                <c:pt idx="481">
                  <c:v>-18.189</c:v>
                </c:pt>
                <c:pt idx="482">
                  <c:v>-17.940000000000001</c:v>
                </c:pt>
                <c:pt idx="483">
                  <c:v>-17.693999999999999</c:v>
                </c:pt>
                <c:pt idx="484">
                  <c:v>-17.451000000000001</c:v>
                </c:pt>
                <c:pt idx="485">
                  <c:v>-17.210999999999999</c:v>
                </c:pt>
                <c:pt idx="486">
                  <c:v>-16.974</c:v>
                </c:pt>
                <c:pt idx="487">
                  <c:v>-16.739999999999998</c:v>
                </c:pt>
                <c:pt idx="488">
                  <c:v>-16.509</c:v>
                </c:pt>
                <c:pt idx="489">
                  <c:v>-16.280999999999999</c:v>
                </c:pt>
                <c:pt idx="490">
                  <c:v>-16.056000000000001</c:v>
                </c:pt>
                <c:pt idx="491">
                  <c:v>-15.834</c:v>
                </c:pt>
                <c:pt idx="492">
                  <c:v>-15.615</c:v>
                </c:pt>
                <c:pt idx="493">
                  <c:v>-15.398</c:v>
                </c:pt>
                <c:pt idx="494">
                  <c:v>-15.183999999999999</c:v>
                </c:pt>
                <c:pt idx="495">
                  <c:v>-14.973000000000001</c:v>
                </c:pt>
                <c:pt idx="496">
                  <c:v>-14.765000000000001</c:v>
                </c:pt>
                <c:pt idx="497">
                  <c:v>-14.56</c:v>
                </c:pt>
                <c:pt idx="498">
                  <c:v>-14.356999999999999</c:v>
                </c:pt>
                <c:pt idx="499">
                  <c:v>-14.157</c:v>
                </c:pt>
                <c:pt idx="500">
                  <c:v>-13.96</c:v>
                </c:pt>
                <c:pt idx="501">
                  <c:v>-13.765000000000001</c:v>
                </c:pt>
                <c:pt idx="502">
                  <c:v>-13.571999999999999</c:v>
                </c:pt>
                <c:pt idx="503">
                  <c:v>-13.382999999999999</c:v>
                </c:pt>
                <c:pt idx="504">
                  <c:v>-13.196</c:v>
                </c:pt>
                <c:pt idx="505">
                  <c:v>-13.010999999999999</c:v>
                </c:pt>
                <c:pt idx="506">
                  <c:v>-12.829000000000001</c:v>
                </c:pt>
                <c:pt idx="507">
                  <c:v>-12.648999999999999</c:v>
                </c:pt>
                <c:pt idx="508">
                  <c:v>-12.472</c:v>
                </c:pt>
                <c:pt idx="509">
                  <c:v>-12.297000000000001</c:v>
                </c:pt>
                <c:pt idx="510">
                  <c:v>-12.124000000000001</c:v>
                </c:pt>
                <c:pt idx="511">
                  <c:v>-11.954000000000001</c:v>
                </c:pt>
                <c:pt idx="512">
                  <c:v>-11.786</c:v>
                </c:pt>
                <c:pt idx="513">
                  <c:v>-11.621</c:v>
                </c:pt>
                <c:pt idx="514">
                  <c:v>-11.457000000000001</c:v>
                </c:pt>
                <c:pt idx="515">
                  <c:v>-11.295999999999999</c:v>
                </c:pt>
                <c:pt idx="516">
                  <c:v>-11.137</c:v>
                </c:pt>
                <c:pt idx="517">
                  <c:v>-10.98</c:v>
                </c:pt>
                <c:pt idx="518">
                  <c:v>-10.826000000000001</c:v>
                </c:pt>
                <c:pt idx="519">
                  <c:v>-10.673</c:v>
                </c:pt>
                <c:pt idx="520">
                  <c:v>-10.523</c:v>
                </c:pt>
                <c:pt idx="521">
                  <c:v>-10.374000000000001</c:v>
                </c:pt>
                <c:pt idx="522">
                  <c:v>-10.228</c:v>
                </c:pt>
                <c:pt idx="523">
                  <c:v>-10.084</c:v>
                </c:pt>
                <c:pt idx="524">
                  <c:v>-9.9414999999999996</c:v>
                </c:pt>
                <c:pt idx="525">
                  <c:v>-9.8010999999999999</c:v>
                </c:pt>
                <c:pt idx="526">
                  <c:v>-9.6626999999999992</c:v>
                </c:pt>
                <c:pt idx="527">
                  <c:v>-9.5261999999999993</c:v>
                </c:pt>
                <c:pt idx="528">
                  <c:v>-9.3916000000000004</c:v>
                </c:pt>
                <c:pt idx="529">
                  <c:v>-9.2589000000000006</c:v>
                </c:pt>
                <c:pt idx="530">
                  <c:v>-9.1280000000000001</c:v>
                </c:pt>
                <c:pt idx="531">
                  <c:v>-8.9989000000000008</c:v>
                </c:pt>
                <c:pt idx="532">
                  <c:v>-8.8716000000000008</c:v>
                </c:pt>
                <c:pt idx="533">
                  <c:v>-8.7461000000000002</c:v>
                </c:pt>
                <c:pt idx="534">
                  <c:v>-8.6222999999999992</c:v>
                </c:pt>
                <c:pt idx="535">
                  <c:v>-8.5002999999999993</c:v>
                </c:pt>
                <c:pt idx="536">
                  <c:v>-8.3798999999999992</c:v>
                </c:pt>
                <c:pt idx="537">
                  <c:v>-8.2613000000000003</c:v>
                </c:pt>
                <c:pt idx="538">
                  <c:v>-8.1441999999999997</c:v>
                </c:pt>
                <c:pt idx="539">
                  <c:v>-8.0289000000000001</c:v>
                </c:pt>
                <c:pt idx="540">
                  <c:v>-7.9150999999999998</c:v>
                </c:pt>
                <c:pt idx="541">
                  <c:v>-7.8029000000000002</c:v>
                </c:pt>
                <c:pt idx="542">
                  <c:v>-7.6923000000000004</c:v>
                </c:pt>
                <c:pt idx="543">
                  <c:v>-7.5833000000000004</c:v>
                </c:pt>
                <c:pt idx="544">
                  <c:v>-7.4757999999999996</c:v>
                </c:pt>
                <c:pt idx="545">
                  <c:v>-7.3697999999999997</c:v>
                </c:pt>
                <c:pt idx="546">
                  <c:v>-7.2652000000000001</c:v>
                </c:pt>
                <c:pt idx="547">
                  <c:v>-7.1622000000000003</c:v>
                </c:pt>
                <c:pt idx="548">
                  <c:v>-7.0606</c:v>
                </c:pt>
                <c:pt idx="549">
                  <c:v>-6.9603999999999999</c:v>
                </c:pt>
                <c:pt idx="550">
                  <c:v>-6.8616000000000001</c:v>
                </c:pt>
                <c:pt idx="551">
                  <c:v>-6.7641999999999998</c:v>
                </c:pt>
                <c:pt idx="552">
                  <c:v>-6.6681999999999997</c:v>
                </c:pt>
                <c:pt idx="553">
                  <c:v>-6.5735999999999999</c:v>
                </c:pt>
                <c:pt idx="554">
                  <c:v>-6.4802</c:v>
                </c:pt>
                <c:pt idx="555">
                  <c:v>-6.3882000000000003</c:v>
                </c:pt>
                <c:pt idx="556">
                  <c:v>-6.2975000000000003</c:v>
                </c:pt>
                <c:pt idx="557">
                  <c:v>-6.2081</c:v>
                </c:pt>
                <c:pt idx="558">
                  <c:v>-6.1199000000000003</c:v>
                </c:pt>
                <c:pt idx="559">
                  <c:v>-6.0330000000000004</c:v>
                </c:pt>
                <c:pt idx="560">
                  <c:v>-5.9473000000000003</c:v>
                </c:pt>
                <c:pt idx="561">
                  <c:v>-5.8628</c:v>
                </c:pt>
                <c:pt idx="562">
                  <c:v>-5.7794999999999996</c:v>
                </c:pt>
                <c:pt idx="563">
                  <c:v>-5.6974</c:v>
                </c:pt>
                <c:pt idx="564">
                  <c:v>-5.6163999999999996</c:v>
                </c:pt>
                <c:pt idx="565">
                  <c:v>-5.5366</c:v>
                </c:pt>
                <c:pt idx="566">
                  <c:v>-5.4579000000000004</c:v>
                </c:pt>
                <c:pt idx="567">
                  <c:v>-5.3803999999999998</c:v>
                </c:pt>
                <c:pt idx="568">
                  <c:v>-5.3038999999999996</c:v>
                </c:pt>
                <c:pt idx="569">
                  <c:v>-5.2285000000000004</c:v>
                </c:pt>
                <c:pt idx="570">
                  <c:v>-5.1542000000000003</c:v>
                </c:pt>
                <c:pt idx="571">
                  <c:v>-5.0808999999999997</c:v>
                </c:pt>
                <c:pt idx="572">
                  <c:v>-5.0087000000000002</c:v>
                </c:pt>
                <c:pt idx="573">
                  <c:v>-4.9375</c:v>
                </c:pt>
                <c:pt idx="574">
                  <c:v>-4.8673000000000002</c:v>
                </c:pt>
                <c:pt idx="575">
                  <c:v>-4.7980999999999998</c:v>
                </c:pt>
                <c:pt idx="576">
                  <c:v>-4.7298999999999998</c:v>
                </c:pt>
                <c:pt idx="577">
                  <c:v>-4.6626000000000003</c:v>
                </c:pt>
                <c:pt idx="578">
                  <c:v>-4.5963000000000003</c:v>
                </c:pt>
                <c:pt idx="579">
                  <c:v>-4.5309999999999997</c:v>
                </c:pt>
                <c:pt idx="580">
                  <c:v>-4.4664999999999999</c:v>
                </c:pt>
                <c:pt idx="581">
                  <c:v>-4.4029999999999996</c:v>
                </c:pt>
                <c:pt idx="582">
                  <c:v>-4.3403999999999998</c:v>
                </c:pt>
                <c:pt idx="583">
                  <c:v>-4.2786999999999997</c:v>
                </c:pt>
                <c:pt idx="584">
                  <c:v>-4.2178000000000004</c:v>
                </c:pt>
                <c:pt idx="585">
                  <c:v>-4.1577999999999999</c:v>
                </c:pt>
                <c:pt idx="586">
                  <c:v>-4.0987</c:v>
                </c:pt>
                <c:pt idx="587">
                  <c:v>-4.0404</c:v>
                </c:pt>
                <c:pt idx="588">
                  <c:v>-3.9828999999999999</c:v>
                </c:pt>
                <c:pt idx="589">
                  <c:v>-3.9262999999999999</c:v>
                </c:pt>
                <c:pt idx="590">
                  <c:v>-3.8704000000000001</c:v>
                </c:pt>
                <c:pt idx="591">
                  <c:v>-3.8153999999999999</c:v>
                </c:pt>
                <c:pt idx="592">
                  <c:v>-3.7610999999999999</c:v>
                </c:pt>
                <c:pt idx="593">
                  <c:v>-3.7075999999999998</c:v>
                </c:pt>
                <c:pt idx="594">
                  <c:v>-3.6549</c:v>
                </c:pt>
                <c:pt idx="595">
                  <c:v>-3.6029</c:v>
                </c:pt>
                <c:pt idx="596">
                  <c:v>-3.5516000000000001</c:v>
                </c:pt>
                <c:pt idx="597">
                  <c:v>-3.5011000000000001</c:v>
                </c:pt>
                <c:pt idx="598">
                  <c:v>-3.4512999999999998</c:v>
                </c:pt>
                <c:pt idx="599">
                  <c:v>-3.4022000000000001</c:v>
                </c:pt>
                <c:pt idx="600">
                  <c:v>-3.3538000000000001</c:v>
                </c:pt>
                <c:pt idx="601">
                  <c:v>-3.3060999999999998</c:v>
                </c:pt>
                <c:pt idx="602">
                  <c:v>-3.2589999999999999</c:v>
                </c:pt>
                <c:pt idx="603">
                  <c:v>-3.2126999999999999</c:v>
                </c:pt>
                <c:pt idx="604">
                  <c:v>-3.1669</c:v>
                </c:pt>
                <c:pt idx="605">
                  <c:v>-3.1219000000000001</c:v>
                </c:pt>
                <c:pt idx="606">
                  <c:v>-3.0775000000000001</c:v>
                </c:pt>
                <c:pt idx="607">
                  <c:v>-3.0337000000000001</c:v>
                </c:pt>
                <c:pt idx="608">
                  <c:v>-2.9904999999999999</c:v>
                </c:pt>
                <c:pt idx="609">
                  <c:v>-2.948</c:v>
                </c:pt>
                <c:pt idx="610">
                  <c:v>-2.9060999999999999</c:v>
                </c:pt>
                <c:pt idx="611">
                  <c:v>-2.8647</c:v>
                </c:pt>
                <c:pt idx="612">
                  <c:v>-2.8239999999999998</c:v>
                </c:pt>
                <c:pt idx="613">
                  <c:v>-2.7837999999999998</c:v>
                </c:pt>
                <c:pt idx="614">
                  <c:v>-2.7442000000000002</c:v>
                </c:pt>
                <c:pt idx="615">
                  <c:v>-2.7052</c:v>
                </c:pt>
                <c:pt idx="616">
                  <c:v>-2.6667000000000001</c:v>
                </c:pt>
                <c:pt idx="617">
                  <c:v>-2.6288</c:v>
                </c:pt>
                <c:pt idx="618">
                  <c:v>-2.5914000000000001</c:v>
                </c:pt>
                <c:pt idx="619">
                  <c:v>-2.5545</c:v>
                </c:pt>
                <c:pt idx="620">
                  <c:v>-2.5182000000000002</c:v>
                </c:pt>
                <c:pt idx="621">
                  <c:v>-2.4824000000000002</c:v>
                </c:pt>
                <c:pt idx="622">
                  <c:v>-2.4470000000000001</c:v>
                </c:pt>
                <c:pt idx="623">
                  <c:v>-2.4121999999999999</c:v>
                </c:pt>
                <c:pt idx="624">
                  <c:v>-2.3778999999999999</c:v>
                </c:pt>
                <c:pt idx="625">
                  <c:v>-2.3441000000000001</c:v>
                </c:pt>
                <c:pt idx="626">
                  <c:v>-2.3108</c:v>
                </c:pt>
                <c:pt idx="627">
                  <c:v>-2.2778999999999998</c:v>
                </c:pt>
                <c:pt idx="628">
                  <c:v>-2.2454999999999998</c:v>
                </c:pt>
                <c:pt idx="629">
                  <c:v>-2.2136</c:v>
                </c:pt>
                <c:pt idx="630">
                  <c:v>-2.1821000000000002</c:v>
                </c:pt>
                <c:pt idx="631">
                  <c:v>-2.1511</c:v>
                </c:pt>
                <c:pt idx="632">
                  <c:v>-2.1204999999999998</c:v>
                </c:pt>
                <c:pt idx="633">
                  <c:v>-2.0903</c:v>
                </c:pt>
                <c:pt idx="634">
                  <c:v>-2.0607000000000002</c:v>
                </c:pt>
                <c:pt idx="635">
                  <c:v>-2.0314000000000001</c:v>
                </c:pt>
                <c:pt idx="636">
                  <c:v>-2.0024999999999999</c:v>
                </c:pt>
                <c:pt idx="637">
                  <c:v>-1.974</c:v>
                </c:pt>
                <c:pt idx="638">
                  <c:v>-1.9459</c:v>
                </c:pt>
                <c:pt idx="639">
                  <c:v>-1.9181999999999999</c:v>
                </c:pt>
                <c:pt idx="640">
                  <c:v>-1.891</c:v>
                </c:pt>
                <c:pt idx="641">
                  <c:v>-1.8641000000000001</c:v>
                </c:pt>
                <c:pt idx="642">
                  <c:v>-1.8375999999999999</c:v>
                </c:pt>
                <c:pt idx="643">
                  <c:v>-1.8115000000000001</c:v>
                </c:pt>
                <c:pt idx="644">
                  <c:v>-1.7857000000000001</c:v>
                </c:pt>
                <c:pt idx="645">
                  <c:v>-1.7603</c:v>
                </c:pt>
                <c:pt idx="646">
                  <c:v>-1.7353000000000001</c:v>
                </c:pt>
                <c:pt idx="647">
                  <c:v>-1.7105999999999999</c:v>
                </c:pt>
                <c:pt idx="648">
                  <c:v>-1.6862999999999999</c:v>
                </c:pt>
                <c:pt idx="649">
                  <c:v>-1.6624000000000001</c:v>
                </c:pt>
                <c:pt idx="650">
                  <c:v>-1.6387</c:v>
                </c:pt>
                <c:pt idx="651">
                  <c:v>-1.6154999999999999</c:v>
                </c:pt>
                <c:pt idx="652">
                  <c:v>-1.5925</c:v>
                </c:pt>
                <c:pt idx="653">
                  <c:v>-1.5699000000000001</c:v>
                </c:pt>
                <c:pt idx="654">
                  <c:v>-1.5476000000000001</c:v>
                </c:pt>
                <c:pt idx="655">
                  <c:v>-1.5256000000000001</c:v>
                </c:pt>
                <c:pt idx="656">
                  <c:v>-1.5039</c:v>
                </c:pt>
                <c:pt idx="657">
                  <c:v>-1.4825999999999999</c:v>
                </c:pt>
                <c:pt idx="658">
                  <c:v>-1.4615</c:v>
                </c:pt>
                <c:pt idx="659">
                  <c:v>-1.4408000000000001</c:v>
                </c:pt>
                <c:pt idx="660">
                  <c:v>-1.4202999999999999</c:v>
                </c:pt>
                <c:pt idx="661">
                  <c:v>-1.4001999999999999</c:v>
                </c:pt>
                <c:pt idx="662">
                  <c:v>-1.3803000000000001</c:v>
                </c:pt>
                <c:pt idx="663">
                  <c:v>-1.3607</c:v>
                </c:pt>
                <c:pt idx="664">
                  <c:v>-1.3413999999999999</c:v>
                </c:pt>
                <c:pt idx="665">
                  <c:v>-1.3224</c:v>
                </c:pt>
                <c:pt idx="666">
                  <c:v>-1.3036000000000001</c:v>
                </c:pt>
                <c:pt idx="667">
                  <c:v>-1.2850999999999999</c:v>
                </c:pt>
                <c:pt idx="668">
                  <c:v>-1.2668999999999999</c:v>
                </c:pt>
                <c:pt idx="669">
                  <c:v>-1.2488999999999999</c:v>
                </c:pt>
                <c:pt idx="670">
                  <c:v>-1.2312000000000001</c:v>
                </c:pt>
                <c:pt idx="671">
                  <c:v>-1.2137</c:v>
                </c:pt>
                <c:pt idx="672">
                  <c:v>-1.1964999999999999</c:v>
                </c:pt>
                <c:pt idx="673">
                  <c:v>-1.1795</c:v>
                </c:pt>
                <c:pt idx="674">
                  <c:v>-1.1628000000000001</c:v>
                </c:pt>
                <c:pt idx="675">
                  <c:v>-1.1463000000000001</c:v>
                </c:pt>
                <c:pt idx="676">
                  <c:v>-1.1301000000000001</c:v>
                </c:pt>
                <c:pt idx="677">
                  <c:v>-1.1141000000000001</c:v>
                </c:pt>
                <c:pt idx="678">
                  <c:v>-1.0983000000000001</c:v>
                </c:pt>
                <c:pt idx="679">
                  <c:v>-1.0827</c:v>
                </c:pt>
                <c:pt idx="680">
                  <c:v>-1.0673999999999999</c:v>
                </c:pt>
                <c:pt idx="681">
                  <c:v>-1.0523</c:v>
                </c:pt>
                <c:pt idx="682">
                  <c:v>-1.0374000000000001</c:v>
                </c:pt>
                <c:pt idx="683">
                  <c:v>-1.0226999999999999</c:v>
                </c:pt>
                <c:pt idx="684">
                  <c:v>-1.0082</c:v>
                </c:pt>
                <c:pt idx="685">
                  <c:v>-0.99392000000000003</c:v>
                </c:pt>
                <c:pt idx="686">
                  <c:v>-0.97985</c:v>
                </c:pt>
                <c:pt idx="687">
                  <c:v>-0.96599000000000002</c:v>
                </c:pt>
                <c:pt idx="688">
                  <c:v>-0.95233000000000001</c:v>
                </c:pt>
                <c:pt idx="689">
                  <c:v>-0.93886999999999998</c:v>
                </c:pt>
                <c:pt idx="690">
                  <c:v>-0.92559000000000002</c:v>
                </c:pt>
                <c:pt idx="691">
                  <c:v>-0.91249999999999998</c:v>
                </c:pt>
                <c:pt idx="692">
                  <c:v>-0.89963000000000004</c:v>
                </c:pt>
                <c:pt idx="693">
                  <c:v>-0.88695999999999997</c:v>
                </c:pt>
                <c:pt idx="694">
                  <c:v>-0.87444</c:v>
                </c:pt>
                <c:pt idx="695">
                  <c:v>-0.86211000000000004</c:v>
                </c:pt>
                <c:pt idx="696">
                  <c:v>-0.84996000000000005</c:v>
                </c:pt>
                <c:pt idx="697">
                  <c:v>-0.83799000000000001</c:v>
                </c:pt>
                <c:pt idx="698">
                  <c:v>-0.82618999999999998</c:v>
                </c:pt>
                <c:pt idx="699">
                  <c:v>-0.81455999999999995</c:v>
                </c:pt>
                <c:pt idx="700">
                  <c:v>-0.80306</c:v>
                </c:pt>
                <c:pt idx="701">
                  <c:v>-0.79176999999999997</c:v>
                </c:pt>
                <c:pt idx="702">
                  <c:v>-0.78069</c:v>
                </c:pt>
                <c:pt idx="703">
                  <c:v>-0.76966999999999997</c:v>
                </c:pt>
                <c:pt idx="704">
                  <c:v>-0.75888999999999995</c:v>
                </c:pt>
                <c:pt idx="705">
                  <c:v>-0.74831999999999999</c:v>
                </c:pt>
                <c:pt idx="706">
                  <c:v>-0.73785999999999996</c:v>
                </c:pt>
                <c:pt idx="707">
                  <c:v>-0.72755000000000003</c:v>
                </c:pt>
                <c:pt idx="708">
                  <c:v>-0.71738999999999997</c:v>
                </c:pt>
                <c:pt idx="709">
                  <c:v>-0.70738000000000001</c:v>
                </c:pt>
                <c:pt idx="710">
                  <c:v>-0.69750999999999996</c:v>
                </c:pt>
                <c:pt idx="711">
                  <c:v>-0.68779000000000001</c:v>
                </c:pt>
                <c:pt idx="712">
                  <c:v>-0.67825000000000002</c:v>
                </c:pt>
                <c:pt idx="713">
                  <c:v>-0.66883999999999999</c:v>
                </c:pt>
                <c:pt idx="714">
                  <c:v>-0.65961000000000003</c:v>
                </c:pt>
                <c:pt idx="715">
                  <c:v>-0.65036000000000005</c:v>
                </c:pt>
                <c:pt idx="716">
                  <c:v>-0.64139999999999997</c:v>
                </c:pt>
                <c:pt idx="717">
                  <c:v>-0.63270999999999999</c:v>
                </c:pt>
                <c:pt idx="718">
                  <c:v>-0.62400999999999995</c:v>
                </c:pt>
                <c:pt idx="719">
                  <c:v>-0.61553000000000002</c:v>
                </c:pt>
                <c:pt idx="720">
                  <c:v>-0.60719999999999996</c:v>
                </c:pt>
                <c:pt idx="721">
                  <c:v>-0.59901000000000004</c:v>
                </c:pt>
                <c:pt idx="722">
                  <c:v>-0.59097999999999995</c:v>
                </c:pt>
                <c:pt idx="723">
                  <c:v>-0.58272000000000002</c:v>
                </c:pt>
                <c:pt idx="724">
                  <c:v>-0.57491999999999999</c:v>
                </c:pt>
                <c:pt idx="725">
                  <c:v>-0.56713000000000002</c:v>
                </c:pt>
                <c:pt idx="726">
                  <c:v>-0.55969999999999998</c:v>
                </c:pt>
                <c:pt idx="727">
                  <c:v>-0.55284999999999995</c:v>
                </c:pt>
                <c:pt idx="728">
                  <c:v>-0.54574999999999996</c:v>
                </c:pt>
                <c:pt idx="729">
                  <c:v>-0.53885000000000005</c:v>
                </c:pt>
                <c:pt idx="730">
                  <c:v>-0.53137000000000001</c:v>
                </c:pt>
                <c:pt idx="731">
                  <c:v>-0.52402000000000004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F1-4CA8-9FCD-698F12D7C7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155408"/>
        <c:axId val="452155736"/>
      </c:scatterChart>
      <c:valAx>
        <c:axId val="452155408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155736"/>
        <c:crosses val="autoZero"/>
        <c:crossBetween val="midCat"/>
      </c:valAx>
      <c:valAx>
        <c:axId val="452155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155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'Cir Param'!$G$5</c:f>
              <c:strCache>
                <c:ptCount val="1"/>
                <c:pt idx="0">
                  <c:v>V1_6B (V)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'Cir Param'!$C$6:$C$231</c:f>
              <c:numCache>
                <c:formatCode>0.00000E+00</c:formatCode>
                <c:ptCount val="226"/>
                <c:pt idx="0">
                  <c:v>0</c:v>
                </c:pt>
                <c:pt idx="1">
                  <c:v>2.5000000000000001E-4</c:v>
                </c:pt>
                <c:pt idx="2">
                  <c:v>5.0000000000000001E-4</c:v>
                </c:pt>
                <c:pt idx="3">
                  <c:v>7.5000000000000002E-4</c:v>
                </c:pt>
                <c:pt idx="4">
                  <c:v>1E-3</c:v>
                </c:pt>
                <c:pt idx="5">
                  <c:v>1.25E-3</c:v>
                </c:pt>
                <c:pt idx="6">
                  <c:v>1.5E-3</c:v>
                </c:pt>
                <c:pt idx="7">
                  <c:v>1.75E-3</c:v>
                </c:pt>
                <c:pt idx="8">
                  <c:v>2E-3</c:v>
                </c:pt>
                <c:pt idx="9">
                  <c:v>2.2499999999999998E-3</c:v>
                </c:pt>
                <c:pt idx="10">
                  <c:v>2.5000000000000001E-3</c:v>
                </c:pt>
                <c:pt idx="11">
                  <c:v>2.7499999999999998E-3</c:v>
                </c:pt>
                <c:pt idx="12">
                  <c:v>3.0000000000000001E-3</c:v>
                </c:pt>
                <c:pt idx="13">
                  <c:v>3.2499999999999999E-3</c:v>
                </c:pt>
                <c:pt idx="14">
                  <c:v>3.5000000000000001E-3</c:v>
                </c:pt>
                <c:pt idx="15">
                  <c:v>3.7499999999999999E-3</c:v>
                </c:pt>
                <c:pt idx="16">
                  <c:v>4.0000000000000001E-3</c:v>
                </c:pt>
                <c:pt idx="17">
                  <c:v>4.2500000000000003E-3</c:v>
                </c:pt>
                <c:pt idx="18">
                  <c:v>4.4999999999999997E-3</c:v>
                </c:pt>
                <c:pt idx="19">
                  <c:v>4.7499999999999999E-3</c:v>
                </c:pt>
                <c:pt idx="20">
                  <c:v>5.0000000000000001E-3</c:v>
                </c:pt>
                <c:pt idx="21">
                  <c:v>5.2500000000000003E-3</c:v>
                </c:pt>
                <c:pt idx="22">
                  <c:v>5.4999999999999997E-3</c:v>
                </c:pt>
                <c:pt idx="23">
                  <c:v>5.7499999999999999E-3</c:v>
                </c:pt>
                <c:pt idx="24">
                  <c:v>6.0000000000000001E-3</c:v>
                </c:pt>
                <c:pt idx="25">
                  <c:v>6.2500000000000003E-3</c:v>
                </c:pt>
                <c:pt idx="26">
                  <c:v>6.4999999999999997E-3</c:v>
                </c:pt>
                <c:pt idx="27">
                  <c:v>6.7499999999999999E-3</c:v>
                </c:pt>
                <c:pt idx="28">
                  <c:v>7.0000000000000001E-3</c:v>
                </c:pt>
                <c:pt idx="29">
                  <c:v>7.2500000000000004E-3</c:v>
                </c:pt>
                <c:pt idx="30">
                  <c:v>7.4999999999999997E-3</c:v>
                </c:pt>
                <c:pt idx="31">
                  <c:v>7.7499999999999999E-3</c:v>
                </c:pt>
                <c:pt idx="32">
                  <c:v>8.0000000000000002E-3</c:v>
                </c:pt>
                <c:pt idx="33">
                  <c:v>8.2500000000000004E-3</c:v>
                </c:pt>
                <c:pt idx="34">
                  <c:v>8.5000000000000006E-3</c:v>
                </c:pt>
                <c:pt idx="35">
                  <c:v>8.7500000000000008E-3</c:v>
                </c:pt>
                <c:pt idx="36">
                  <c:v>8.9999999999999993E-3</c:v>
                </c:pt>
                <c:pt idx="37">
                  <c:v>9.2499999999999995E-3</c:v>
                </c:pt>
                <c:pt idx="38">
                  <c:v>9.4999999999999998E-3</c:v>
                </c:pt>
                <c:pt idx="39">
                  <c:v>9.75E-3</c:v>
                </c:pt>
                <c:pt idx="40">
                  <c:v>0.01</c:v>
                </c:pt>
                <c:pt idx="41">
                  <c:v>1.025E-2</c:v>
                </c:pt>
                <c:pt idx="42">
                  <c:v>1.0500000000000001E-2</c:v>
                </c:pt>
                <c:pt idx="43">
                  <c:v>1.0749999999999999E-2</c:v>
                </c:pt>
                <c:pt idx="44">
                  <c:v>1.0999999999999999E-2</c:v>
                </c:pt>
                <c:pt idx="45">
                  <c:v>1.125E-2</c:v>
                </c:pt>
                <c:pt idx="46">
                  <c:v>1.15E-2</c:v>
                </c:pt>
                <c:pt idx="47">
                  <c:v>1.175E-2</c:v>
                </c:pt>
                <c:pt idx="48">
                  <c:v>1.2E-2</c:v>
                </c:pt>
                <c:pt idx="49">
                  <c:v>1.225E-2</c:v>
                </c:pt>
                <c:pt idx="50">
                  <c:v>1.2500000000000001E-2</c:v>
                </c:pt>
                <c:pt idx="51">
                  <c:v>1.2749999999999999E-2</c:v>
                </c:pt>
                <c:pt idx="52">
                  <c:v>1.2999999999999999E-2</c:v>
                </c:pt>
                <c:pt idx="53">
                  <c:v>1.325E-2</c:v>
                </c:pt>
                <c:pt idx="54">
                  <c:v>1.35E-2</c:v>
                </c:pt>
                <c:pt idx="55">
                  <c:v>1.375E-2</c:v>
                </c:pt>
                <c:pt idx="56">
                  <c:v>1.4E-2</c:v>
                </c:pt>
                <c:pt idx="57">
                  <c:v>1.4250000000000001E-2</c:v>
                </c:pt>
                <c:pt idx="58">
                  <c:v>1.4500000000000001E-2</c:v>
                </c:pt>
                <c:pt idx="59">
                  <c:v>1.4749999999999999E-2</c:v>
                </c:pt>
                <c:pt idx="60">
                  <c:v>1.4999999999999999E-2</c:v>
                </c:pt>
                <c:pt idx="61">
                  <c:v>1.6E-2</c:v>
                </c:pt>
                <c:pt idx="62">
                  <c:v>1.7000000000000001E-2</c:v>
                </c:pt>
                <c:pt idx="63">
                  <c:v>1.7999999999999999E-2</c:v>
                </c:pt>
                <c:pt idx="64">
                  <c:v>1.9E-2</c:v>
                </c:pt>
                <c:pt idx="65">
                  <c:v>0.02</c:v>
                </c:pt>
                <c:pt idx="66">
                  <c:v>2.1000000000000001E-2</c:v>
                </c:pt>
                <c:pt idx="67">
                  <c:v>2.1999999999999999E-2</c:v>
                </c:pt>
                <c:pt idx="68">
                  <c:v>2.3E-2</c:v>
                </c:pt>
                <c:pt idx="69">
                  <c:v>2.4E-2</c:v>
                </c:pt>
                <c:pt idx="70">
                  <c:v>2.5000000000000001E-2</c:v>
                </c:pt>
                <c:pt idx="71">
                  <c:v>2.5999999999999999E-2</c:v>
                </c:pt>
                <c:pt idx="72">
                  <c:v>2.7E-2</c:v>
                </c:pt>
                <c:pt idx="73">
                  <c:v>2.8000000000000001E-2</c:v>
                </c:pt>
                <c:pt idx="74">
                  <c:v>2.9000000000000001E-2</c:v>
                </c:pt>
                <c:pt idx="75">
                  <c:v>0.03</c:v>
                </c:pt>
                <c:pt idx="76">
                  <c:v>3.1E-2</c:v>
                </c:pt>
                <c:pt idx="77">
                  <c:v>3.2000000000000001E-2</c:v>
                </c:pt>
                <c:pt idx="78">
                  <c:v>3.3000000000000002E-2</c:v>
                </c:pt>
                <c:pt idx="79">
                  <c:v>3.4000000000000002E-2</c:v>
                </c:pt>
                <c:pt idx="80">
                  <c:v>3.5000000000000003E-2</c:v>
                </c:pt>
                <c:pt idx="81">
                  <c:v>3.5999999999999997E-2</c:v>
                </c:pt>
                <c:pt idx="82">
                  <c:v>3.6999999999999998E-2</c:v>
                </c:pt>
                <c:pt idx="83">
                  <c:v>3.7999999999999999E-2</c:v>
                </c:pt>
                <c:pt idx="84">
                  <c:v>3.9E-2</c:v>
                </c:pt>
                <c:pt idx="85">
                  <c:v>0.04</c:v>
                </c:pt>
                <c:pt idx="86">
                  <c:v>4.1000000000000002E-2</c:v>
                </c:pt>
                <c:pt idx="87">
                  <c:v>4.2000000000000003E-2</c:v>
                </c:pt>
                <c:pt idx="88">
                  <c:v>4.2999999999999997E-2</c:v>
                </c:pt>
                <c:pt idx="89">
                  <c:v>4.3999999999999997E-2</c:v>
                </c:pt>
                <c:pt idx="90">
                  <c:v>4.4999999999999998E-2</c:v>
                </c:pt>
                <c:pt idx="91">
                  <c:v>4.5999999999999999E-2</c:v>
                </c:pt>
                <c:pt idx="92">
                  <c:v>4.7E-2</c:v>
                </c:pt>
                <c:pt idx="93">
                  <c:v>4.8000000000000001E-2</c:v>
                </c:pt>
                <c:pt idx="94">
                  <c:v>4.9000000000000002E-2</c:v>
                </c:pt>
                <c:pt idx="95">
                  <c:v>0.05</c:v>
                </c:pt>
                <c:pt idx="96">
                  <c:v>5.0999999999999997E-2</c:v>
                </c:pt>
                <c:pt idx="97">
                  <c:v>5.1999999999999998E-2</c:v>
                </c:pt>
                <c:pt idx="98">
                  <c:v>5.2999999999999999E-2</c:v>
                </c:pt>
                <c:pt idx="99">
                  <c:v>5.3999999999999999E-2</c:v>
                </c:pt>
                <c:pt idx="100">
                  <c:v>5.5E-2</c:v>
                </c:pt>
                <c:pt idx="101">
                  <c:v>5.6000000000000001E-2</c:v>
                </c:pt>
                <c:pt idx="102">
                  <c:v>5.7000000000000002E-2</c:v>
                </c:pt>
                <c:pt idx="103">
                  <c:v>5.8000000000000003E-2</c:v>
                </c:pt>
                <c:pt idx="104">
                  <c:v>5.8999999999999997E-2</c:v>
                </c:pt>
                <c:pt idx="105">
                  <c:v>0.06</c:v>
                </c:pt>
                <c:pt idx="106">
                  <c:v>6.0999999999999999E-2</c:v>
                </c:pt>
                <c:pt idx="107">
                  <c:v>6.2E-2</c:v>
                </c:pt>
                <c:pt idx="108">
                  <c:v>6.3E-2</c:v>
                </c:pt>
                <c:pt idx="109">
                  <c:v>6.4000000000000001E-2</c:v>
                </c:pt>
                <c:pt idx="110">
                  <c:v>6.5000000000000002E-2</c:v>
                </c:pt>
                <c:pt idx="111">
                  <c:v>6.6000000000000003E-2</c:v>
                </c:pt>
                <c:pt idx="112">
                  <c:v>6.7000000000000004E-2</c:v>
                </c:pt>
                <c:pt idx="113">
                  <c:v>6.8000000000000005E-2</c:v>
                </c:pt>
                <c:pt idx="114">
                  <c:v>6.9000000000000006E-2</c:v>
                </c:pt>
                <c:pt idx="115">
                  <c:v>7.0000000000000007E-2</c:v>
                </c:pt>
                <c:pt idx="116">
                  <c:v>7.0999999999999994E-2</c:v>
                </c:pt>
                <c:pt idx="117">
                  <c:v>7.1999999999999995E-2</c:v>
                </c:pt>
                <c:pt idx="118">
                  <c:v>7.2999999999999995E-2</c:v>
                </c:pt>
                <c:pt idx="119">
                  <c:v>7.3999999999999996E-2</c:v>
                </c:pt>
                <c:pt idx="120">
                  <c:v>7.4999999999999997E-2</c:v>
                </c:pt>
                <c:pt idx="121">
                  <c:v>7.5999999999999998E-2</c:v>
                </c:pt>
                <c:pt idx="122">
                  <c:v>7.6999999999999999E-2</c:v>
                </c:pt>
                <c:pt idx="123">
                  <c:v>7.8E-2</c:v>
                </c:pt>
                <c:pt idx="124">
                  <c:v>7.9000000000000001E-2</c:v>
                </c:pt>
                <c:pt idx="125">
                  <c:v>0.08</c:v>
                </c:pt>
                <c:pt idx="126">
                  <c:v>8.1000000000000003E-2</c:v>
                </c:pt>
                <c:pt idx="127">
                  <c:v>8.2000000000000003E-2</c:v>
                </c:pt>
                <c:pt idx="128">
                  <c:v>8.3000000000000004E-2</c:v>
                </c:pt>
                <c:pt idx="129">
                  <c:v>8.4000000000000005E-2</c:v>
                </c:pt>
                <c:pt idx="130">
                  <c:v>8.5000000000000006E-2</c:v>
                </c:pt>
                <c:pt idx="131">
                  <c:v>8.5999999999999993E-2</c:v>
                </c:pt>
                <c:pt idx="132">
                  <c:v>8.6999999999999994E-2</c:v>
                </c:pt>
                <c:pt idx="133">
                  <c:v>8.7999999999999995E-2</c:v>
                </c:pt>
                <c:pt idx="134">
                  <c:v>8.8999999999999996E-2</c:v>
                </c:pt>
                <c:pt idx="135">
                  <c:v>0.09</c:v>
                </c:pt>
                <c:pt idx="136">
                  <c:v>9.0999999999999998E-2</c:v>
                </c:pt>
                <c:pt idx="137">
                  <c:v>9.1999999999999998E-2</c:v>
                </c:pt>
                <c:pt idx="138">
                  <c:v>9.2999999999999999E-2</c:v>
                </c:pt>
                <c:pt idx="139">
                  <c:v>9.4E-2</c:v>
                </c:pt>
                <c:pt idx="140">
                  <c:v>9.5000000000000001E-2</c:v>
                </c:pt>
                <c:pt idx="141">
                  <c:v>9.6000000000000002E-2</c:v>
                </c:pt>
                <c:pt idx="142">
                  <c:v>9.7000000000000003E-2</c:v>
                </c:pt>
                <c:pt idx="143">
                  <c:v>9.8000000000000004E-2</c:v>
                </c:pt>
                <c:pt idx="144">
                  <c:v>9.9000000000000005E-2</c:v>
                </c:pt>
                <c:pt idx="145">
                  <c:v>0.1</c:v>
                </c:pt>
                <c:pt idx="146">
                  <c:v>0.105</c:v>
                </c:pt>
                <c:pt idx="147">
                  <c:v>0.11</c:v>
                </c:pt>
                <c:pt idx="148">
                  <c:v>0.115</c:v>
                </c:pt>
                <c:pt idx="149">
                  <c:v>0.12</c:v>
                </c:pt>
                <c:pt idx="150">
                  <c:v>0.125</c:v>
                </c:pt>
                <c:pt idx="151">
                  <c:v>0.13</c:v>
                </c:pt>
                <c:pt idx="152">
                  <c:v>0.13500000000000001</c:v>
                </c:pt>
                <c:pt idx="153">
                  <c:v>0.14000000000000001</c:v>
                </c:pt>
                <c:pt idx="154">
                  <c:v>0.14499999999999999</c:v>
                </c:pt>
                <c:pt idx="155">
                  <c:v>0.15</c:v>
                </c:pt>
                <c:pt idx="156">
                  <c:v>0.155</c:v>
                </c:pt>
                <c:pt idx="157">
                  <c:v>0.16</c:v>
                </c:pt>
                <c:pt idx="158">
                  <c:v>0.16500000000000001</c:v>
                </c:pt>
                <c:pt idx="159">
                  <c:v>0.17</c:v>
                </c:pt>
                <c:pt idx="160">
                  <c:v>0.17499999999999999</c:v>
                </c:pt>
                <c:pt idx="161">
                  <c:v>0.18</c:v>
                </c:pt>
                <c:pt idx="162">
                  <c:v>0.185</c:v>
                </c:pt>
                <c:pt idx="163">
                  <c:v>0.19</c:v>
                </c:pt>
                <c:pt idx="164">
                  <c:v>0.19500000000000001</c:v>
                </c:pt>
                <c:pt idx="165">
                  <c:v>0.2</c:v>
                </c:pt>
                <c:pt idx="166">
                  <c:v>0.20499999999999999</c:v>
                </c:pt>
                <c:pt idx="167">
                  <c:v>0.21</c:v>
                </c:pt>
                <c:pt idx="168">
                  <c:v>0.215</c:v>
                </c:pt>
                <c:pt idx="169">
                  <c:v>0.22</c:v>
                </c:pt>
                <c:pt idx="170">
                  <c:v>0.22500000000000001</c:v>
                </c:pt>
                <c:pt idx="171">
                  <c:v>0.23</c:v>
                </c:pt>
                <c:pt idx="172">
                  <c:v>0.23499999999999999</c:v>
                </c:pt>
                <c:pt idx="173">
                  <c:v>0.24</c:v>
                </c:pt>
                <c:pt idx="174">
                  <c:v>0.245</c:v>
                </c:pt>
                <c:pt idx="175">
                  <c:v>0.25</c:v>
                </c:pt>
                <c:pt idx="176">
                  <c:v>0.255</c:v>
                </c:pt>
                <c:pt idx="177">
                  <c:v>0.26</c:v>
                </c:pt>
                <c:pt idx="178">
                  <c:v>0.26500000000000001</c:v>
                </c:pt>
                <c:pt idx="179">
                  <c:v>0.27</c:v>
                </c:pt>
                <c:pt idx="180">
                  <c:v>0.27500000000000002</c:v>
                </c:pt>
                <c:pt idx="181">
                  <c:v>0.28000000000000003</c:v>
                </c:pt>
                <c:pt idx="182">
                  <c:v>0.28499999999999998</c:v>
                </c:pt>
                <c:pt idx="183">
                  <c:v>0.28999999999999998</c:v>
                </c:pt>
                <c:pt idx="184">
                  <c:v>0.29499999999999998</c:v>
                </c:pt>
                <c:pt idx="185">
                  <c:v>0.3</c:v>
                </c:pt>
                <c:pt idx="186">
                  <c:v>0.30499999999999999</c:v>
                </c:pt>
                <c:pt idx="187">
                  <c:v>0.31</c:v>
                </c:pt>
                <c:pt idx="188">
                  <c:v>0.315</c:v>
                </c:pt>
                <c:pt idx="189">
                  <c:v>0.32</c:v>
                </c:pt>
                <c:pt idx="190">
                  <c:v>0.32500000000000001</c:v>
                </c:pt>
                <c:pt idx="191">
                  <c:v>0.33</c:v>
                </c:pt>
                <c:pt idx="192">
                  <c:v>0.33500000000000002</c:v>
                </c:pt>
                <c:pt idx="193">
                  <c:v>0.34</c:v>
                </c:pt>
                <c:pt idx="194">
                  <c:v>0.34499999999999997</c:v>
                </c:pt>
                <c:pt idx="195">
                  <c:v>0.35</c:v>
                </c:pt>
                <c:pt idx="196">
                  <c:v>0.35499999999999998</c:v>
                </c:pt>
                <c:pt idx="197">
                  <c:v>0.36</c:v>
                </c:pt>
                <c:pt idx="198">
                  <c:v>0.36499999999999999</c:v>
                </c:pt>
                <c:pt idx="199">
                  <c:v>0.37</c:v>
                </c:pt>
                <c:pt idx="200">
                  <c:v>0.375</c:v>
                </c:pt>
                <c:pt idx="201">
                  <c:v>0.38</c:v>
                </c:pt>
                <c:pt idx="202">
                  <c:v>0.38500000000000001</c:v>
                </c:pt>
                <c:pt idx="203">
                  <c:v>0.39</c:v>
                </c:pt>
                <c:pt idx="204">
                  <c:v>0.39500000000000002</c:v>
                </c:pt>
                <c:pt idx="205">
                  <c:v>0.4</c:v>
                </c:pt>
                <c:pt idx="206">
                  <c:v>0.40500000000000003</c:v>
                </c:pt>
                <c:pt idx="207">
                  <c:v>0.41</c:v>
                </c:pt>
                <c:pt idx="208">
                  <c:v>0.41499999999999998</c:v>
                </c:pt>
                <c:pt idx="209">
                  <c:v>0.42</c:v>
                </c:pt>
                <c:pt idx="210">
                  <c:v>0.42499999999999999</c:v>
                </c:pt>
                <c:pt idx="211">
                  <c:v>0.43</c:v>
                </c:pt>
                <c:pt idx="212">
                  <c:v>0.435</c:v>
                </c:pt>
                <c:pt idx="213">
                  <c:v>0.44</c:v>
                </c:pt>
                <c:pt idx="214">
                  <c:v>0.44500000000000001</c:v>
                </c:pt>
                <c:pt idx="215">
                  <c:v>0.45</c:v>
                </c:pt>
                <c:pt idx="216">
                  <c:v>0.45500000000000002</c:v>
                </c:pt>
                <c:pt idx="217">
                  <c:v>0.46</c:v>
                </c:pt>
                <c:pt idx="218">
                  <c:v>0.46500000000000002</c:v>
                </c:pt>
                <c:pt idx="219">
                  <c:v>0.47</c:v>
                </c:pt>
                <c:pt idx="220">
                  <c:v>0.47499999999999998</c:v>
                </c:pt>
                <c:pt idx="221">
                  <c:v>0.48</c:v>
                </c:pt>
                <c:pt idx="222">
                  <c:v>0.48499999999999999</c:v>
                </c:pt>
                <c:pt idx="223">
                  <c:v>0.49</c:v>
                </c:pt>
                <c:pt idx="224">
                  <c:v>0.495</c:v>
                </c:pt>
                <c:pt idx="225">
                  <c:v>0.5</c:v>
                </c:pt>
              </c:numCache>
            </c:numRef>
          </c:xVal>
          <c:yVal>
            <c:numRef>
              <c:f>'Cir Param'!$G$6:$G$231</c:f>
              <c:numCache>
                <c:formatCode>0.00000E+00</c:formatCode>
                <c:ptCount val="226"/>
                <c:pt idx="0">
                  <c:v>-348.32</c:v>
                </c:pt>
                <c:pt idx="1">
                  <c:v>-333.27</c:v>
                </c:pt>
                <c:pt idx="2">
                  <c:v>-315.22000000000003</c:v>
                </c:pt>
                <c:pt idx="3">
                  <c:v>-294.8</c:v>
                </c:pt>
                <c:pt idx="4">
                  <c:v>-273.32</c:v>
                </c:pt>
                <c:pt idx="5">
                  <c:v>-250.72</c:v>
                </c:pt>
                <c:pt idx="6">
                  <c:v>-227.97</c:v>
                </c:pt>
                <c:pt idx="7">
                  <c:v>-205.79</c:v>
                </c:pt>
                <c:pt idx="8">
                  <c:v>-184.07</c:v>
                </c:pt>
                <c:pt idx="9">
                  <c:v>-163.19</c:v>
                </c:pt>
                <c:pt idx="10">
                  <c:v>-142.74</c:v>
                </c:pt>
                <c:pt idx="11">
                  <c:v>-123.12</c:v>
                </c:pt>
                <c:pt idx="12">
                  <c:v>-104.5</c:v>
                </c:pt>
                <c:pt idx="13">
                  <c:v>-87.221000000000004</c:v>
                </c:pt>
                <c:pt idx="14">
                  <c:v>-71.075000000000003</c:v>
                </c:pt>
                <c:pt idx="15">
                  <c:v>-56.081000000000003</c:v>
                </c:pt>
                <c:pt idx="16">
                  <c:v>-41.863999999999997</c:v>
                </c:pt>
                <c:pt idx="17">
                  <c:v>-28.594999999999999</c:v>
                </c:pt>
                <c:pt idx="18">
                  <c:v>-16.317</c:v>
                </c:pt>
                <c:pt idx="19">
                  <c:v>-5.1032999999999999</c:v>
                </c:pt>
                <c:pt idx="20">
                  <c:v>4.7990000000000004</c:v>
                </c:pt>
                <c:pt idx="21">
                  <c:v>13.930999999999999</c:v>
                </c:pt>
                <c:pt idx="22">
                  <c:v>22.132000000000001</c:v>
                </c:pt>
                <c:pt idx="23">
                  <c:v>29.39</c:v>
                </c:pt>
                <c:pt idx="24">
                  <c:v>35.880000000000003</c:v>
                </c:pt>
                <c:pt idx="25">
                  <c:v>41.384</c:v>
                </c:pt>
                <c:pt idx="26">
                  <c:v>46.122999999999998</c:v>
                </c:pt>
                <c:pt idx="27">
                  <c:v>50.000999999999998</c:v>
                </c:pt>
                <c:pt idx="28">
                  <c:v>53.118000000000002</c:v>
                </c:pt>
                <c:pt idx="29">
                  <c:v>55.527000000000001</c:v>
                </c:pt>
                <c:pt idx="30">
                  <c:v>57.279000000000003</c:v>
                </c:pt>
                <c:pt idx="31">
                  <c:v>58.430999999999997</c:v>
                </c:pt>
                <c:pt idx="32">
                  <c:v>59.031999999999996</c:v>
                </c:pt>
                <c:pt idx="33">
                  <c:v>59.131999999999998</c:v>
                </c:pt>
                <c:pt idx="34">
                  <c:v>58.878</c:v>
                </c:pt>
                <c:pt idx="35">
                  <c:v>58.523000000000003</c:v>
                </c:pt>
                <c:pt idx="36">
                  <c:v>58.088000000000001</c:v>
                </c:pt>
                <c:pt idx="37">
                  <c:v>57.668999999999997</c:v>
                </c:pt>
                <c:pt idx="38">
                  <c:v>57.116999999999997</c:v>
                </c:pt>
                <c:pt idx="39">
                  <c:v>56.456000000000003</c:v>
                </c:pt>
                <c:pt idx="40">
                  <c:v>55.761000000000003</c:v>
                </c:pt>
                <c:pt idx="41">
                  <c:v>55.466000000000001</c:v>
                </c:pt>
                <c:pt idx="42">
                  <c:v>55.363999999999997</c:v>
                </c:pt>
                <c:pt idx="43">
                  <c:v>55.585999999999999</c:v>
                </c:pt>
                <c:pt idx="44">
                  <c:v>55.847000000000001</c:v>
                </c:pt>
                <c:pt idx="45">
                  <c:v>56.148000000000003</c:v>
                </c:pt>
                <c:pt idx="46">
                  <c:v>56.475000000000001</c:v>
                </c:pt>
                <c:pt idx="47">
                  <c:v>57.064</c:v>
                </c:pt>
                <c:pt idx="48">
                  <c:v>57.683</c:v>
                </c:pt>
                <c:pt idx="49">
                  <c:v>58.304000000000002</c:v>
                </c:pt>
                <c:pt idx="50">
                  <c:v>58.920999999999999</c:v>
                </c:pt>
                <c:pt idx="51">
                  <c:v>59.527999999999999</c:v>
                </c:pt>
                <c:pt idx="52">
                  <c:v>60.116999999999997</c:v>
                </c:pt>
                <c:pt idx="53">
                  <c:v>60.668999999999997</c:v>
                </c:pt>
                <c:pt idx="54">
                  <c:v>61.207999999999998</c:v>
                </c:pt>
                <c:pt idx="55">
                  <c:v>61.777999999999999</c:v>
                </c:pt>
                <c:pt idx="56">
                  <c:v>62.405999999999999</c:v>
                </c:pt>
                <c:pt idx="57">
                  <c:v>63.070999999999998</c:v>
                </c:pt>
                <c:pt idx="58">
                  <c:v>63.706000000000003</c:v>
                </c:pt>
                <c:pt idx="59">
                  <c:v>64.308000000000007</c:v>
                </c:pt>
                <c:pt idx="60">
                  <c:v>64.872</c:v>
                </c:pt>
                <c:pt idx="61">
                  <c:v>66.668000000000006</c:v>
                </c:pt>
                <c:pt idx="62">
                  <c:v>68.069000000000003</c:v>
                </c:pt>
                <c:pt idx="63">
                  <c:v>69.832999999999998</c:v>
                </c:pt>
                <c:pt idx="64">
                  <c:v>71.231999999999999</c:v>
                </c:pt>
                <c:pt idx="65">
                  <c:v>72.185000000000002</c:v>
                </c:pt>
                <c:pt idx="66">
                  <c:v>72.945999999999998</c:v>
                </c:pt>
                <c:pt idx="67">
                  <c:v>73.748999999999995</c:v>
                </c:pt>
                <c:pt idx="68">
                  <c:v>75.28</c:v>
                </c:pt>
                <c:pt idx="69">
                  <c:v>76.86</c:v>
                </c:pt>
                <c:pt idx="70">
                  <c:v>78.358000000000004</c:v>
                </c:pt>
                <c:pt idx="71">
                  <c:v>79.78</c:v>
                </c:pt>
                <c:pt idx="72">
                  <c:v>81.168000000000006</c:v>
                </c:pt>
                <c:pt idx="73">
                  <c:v>82.542000000000002</c:v>
                </c:pt>
                <c:pt idx="74">
                  <c:v>84.492000000000004</c:v>
                </c:pt>
                <c:pt idx="75">
                  <c:v>86.924999999999997</c:v>
                </c:pt>
                <c:pt idx="76">
                  <c:v>89.381</c:v>
                </c:pt>
                <c:pt idx="77">
                  <c:v>91.787000000000006</c:v>
                </c:pt>
                <c:pt idx="78">
                  <c:v>94.123000000000005</c:v>
                </c:pt>
                <c:pt idx="79">
                  <c:v>96.426000000000002</c:v>
                </c:pt>
                <c:pt idx="80">
                  <c:v>98.832999999999998</c:v>
                </c:pt>
                <c:pt idx="81">
                  <c:v>101.9</c:v>
                </c:pt>
                <c:pt idx="82">
                  <c:v>105</c:v>
                </c:pt>
                <c:pt idx="83">
                  <c:v>108.01</c:v>
                </c:pt>
                <c:pt idx="84">
                  <c:v>110.95</c:v>
                </c:pt>
                <c:pt idx="85">
                  <c:v>113.14</c:v>
                </c:pt>
                <c:pt idx="86">
                  <c:v>114.88</c:v>
                </c:pt>
                <c:pt idx="87">
                  <c:v>117.03</c:v>
                </c:pt>
                <c:pt idx="88">
                  <c:v>119.29</c:v>
                </c:pt>
                <c:pt idx="89">
                  <c:v>121.62</c:v>
                </c:pt>
                <c:pt idx="90">
                  <c:v>124.37</c:v>
                </c:pt>
                <c:pt idx="91">
                  <c:v>127.61</c:v>
                </c:pt>
                <c:pt idx="92">
                  <c:v>130.94999999999999</c:v>
                </c:pt>
                <c:pt idx="93">
                  <c:v>134.69</c:v>
                </c:pt>
                <c:pt idx="94">
                  <c:v>138.72</c:v>
                </c:pt>
                <c:pt idx="95">
                  <c:v>142.63999999999999</c:v>
                </c:pt>
                <c:pt idx="96">
                  <c:v>146.4</c:v>
                </c:pt>
                <c:pt idx="97">
                  <c:v>149.97999999999999</c:v>
                </c:pt>
                <c:pt idx="98">
                  <c:v>153.38</c:v>
                </c:pt>
                <c:pt idx="99">
                  <c:v>156.6</c:v>
                </c:pt>
                <c:pt idx="100">
                  <c:v>159.66</c:v>
                </c:pt>
                <c:pt idx="101">
                  <c:v>162.63</c:v>
                </c:pt>
                <c:pt idx="102">
                  <c:v>165.48</c:v>
                </c:pt>
                <c:pt idx="103">
                  <c:v>168.21</c:v>
                </c:pt>
                <c:pt idx="104">
                  <c:v>170.61</c:v>
                </c:pt>
                <c:pt idx="105">
                  <c:v>172.43</c:v>
                </c:pt>
                <c:pt idx="106">
                  <c:v>174.09</c:v>
                </c:pt>
                <c:pt idx="107">
                  <c:v>175.74</c:v>
                </c:pt>
                <c:pt idx="108">
                  <c:v>177.43</c:v>
                </c:pt>
                <c:pt idx="109">
                  <c:v>179.17</c:v>
                </c:pt>
                <c:pt idx="110">
                  <c:v>180.98</c:v>
                </c:pt>
                <c:pt idx="111">
                  <c:v>182.83</c:v>
                </c:pt>
                <c:pt idx="112">
                  <c:v>184.73</c:v>
                </c:pt>
                <c:pt idx="113">
                  <c:v>186.67</c:v>
                </c:pt>
                <c:pt idx="114">
                  <c:v>188.65</c:v>
                </c:pt>
                <c:pt idx="115">
                  <c:v>190.65</c:v>
                </c:pt>
                <c:pt idx="116">
                  <c:v>192.63</c:v>
                </c:pt>
                <c:pt idx="117">
                  <c:v>194.4</c:v>
                </c:pt>
                <c:pt idx="118">
                  <c:v>196.04</c:v>
                </c:pt>
                <c:pt idx="119">
                  <c:v>197.39</c:v>
                </c:pt>
                <c:pt idx="120">
                  <c:v>198.74</c:v>
                </c:pt>
                <c:pt idx="121">
                  <c:v>200.01</c:v>
                </c:pt>
                <c:pt idx="122">
                  <c:v>201.12</c:v>
                </c:pt>
                <c:pt idx="123">
                  <c:v>201.98</c:v>
                </c:pt>
                <c:pt idx="124">
                  <c:v>202.61</c:v>
                </c:pt>
                <c:pt idx="125">
                  <c:v>203.23</c:v>
                </c:pt>
                <c:pt idx="126">
                  <c:v>203.83</c:v>
                </c:pt>
                <c:pt idx="127">
                  <c:v>204.41</c:v>
                </c:pt>
                <c:pt idx="128">
                  <c:v>204.98</c:v>
                </c:pt>
                <c:pt idx="129">
                  <c:v>205.52</c:v>
                </c:pt>
                <c:pt idx="130">
                  <c:v>206.02</c:v>
                </c:pt>
                <c:pt idx="131">
                  <c:v>206.33</c:v>
                </c:pt>
                <c:pt idx="132">
                  <c:v>206.51</c:v>
                </c:pt>
                <c:pt idx="133">
                  <c:v>206.56</c:v>
                </c:pt>
                <c:pt idx="134">
                  <c:v>206.55</c:v>
                </c:pt>
                <c:pt idx="135">
                  <c:v>206.48</c:v>
                </c:pt>
                <c:pt idx="136">
                  <c:v>206.35</c:v>
                </c:pt>
                <c:pt idx="137">
                  <c:v>206.17</c:v>
                </c:pt>
                <c:pt idx="138">
                  <c:v>205.92</c:v>
                </c:pt>
                <c:pt idx="139">
                  <c:v>205.62</c:v>
                </c:pt>
                <c:pt idx="140">
                  <c:v>205.25</c:v>
                </c:pt>
                <c:pt idx="141">
                  <c:v>204.81</c:v>
                </c:pt>
                <c:pt idx="142">
                  <c:v>204.28</c:v>
                </c:pt>
                <c:pt idx="143">
                  <c:v>203.66</c:v>
                </c:pt>
                <c:pt idx="144">
                  <c:v>202.96</c:v>
                </c:pt>
                <c:pt idx="145">
                  <c:v>202.17</c:v>
                </c:pt>
                <c:pt idx="146">
                  <c:v>196.33</c:v>
                </c:pt>
                <c:pt idx="147">
                  <c:v>188.14</c:v>
                </c:pt>
                <c:pt idx="148">
                  <c:v>179.07</c:v>
                </c:pt>
                <c:pt idx="149">
                  <c:v>170.29</c:v>
                </c:pt>
                <c:pt idx="150">
                  <c:v>161.37</c:v>
                </c:pt>
                <c:pt idx="151">
                  <c:v>152.41</c:v>
                </c:pt>
                <c:pt idx="152">
                  <c:v>143.88</c:v>
                </c:pt>
                <c:pt idx="153">
                  <c:v>136.22</c:v>
                </c:pt>
                <c:pt idx="154">
                  <c:v>129.19</c:v>
                </c:pt>
                <c:pt idx="155">
                  <c:v>122.47</c:v>
                </c:pt>
                <c:pt idx="156">
                  <c:v>115.82</c:v>
                </c:pt>
                <c:pt idx="157">
                  <c:v>109.23</c:v>
                </c:pt>
                <c:pt idx="158">
                  <c:v>102.8</c:v>
                </c:pt>
                <c:pt idx="159">
                  <c:v>96.57</c:v>
                </c:pt>
                <c:pt idx="160">
                  <c:v>90.415999999999997</c:v>
                </c:pt>
                <c:pt idx="161">
                  <c:v>84.474000000000004</c:v>
                </c:pt>
                <c:pt idx="162">
                  <c:v>79.119</c:v>
                </c:pt>
                <c:pt idx="163">
                  <c:v>74.025000000000006</c:v>
                </c:pt>
                <c:pt idx="164">
                  <c:v>69.248000000000005</c:v>
                </c:pt>
                <c:pt idx="165">
                  <c:v>64.744</c:v>
                </c:pt>
                <c:pt idx="166">
                  <c:v>60.491999999999997</c:v>
                </c:pt>
                <c:pt idx="167">
                  <c:v>56.476999999999997</c:v>
                </c:pt>
                <c:pt idx="168">
                  <c:v>52.698</c:v>
                </c:pt>
                <c:pt idx="169">
                  <c:v>49.154000000000003</c:v>
                </c:pt>
                <c:pt idx="170">
                  <c:v>45.84</c:v>
                </c:pt>
                <c:pt idx="171">
                  <c:v>42.741999999999997</c:v>
                </c:pt>
                <c:pt idx="172">
                  <c:v>39.847000000000001</c:v>
                </c:pt>
                <c:pt idx="173">
                  <c:v>37.14</c:v>
                </c:pt>
                <c:pt idx="174">
                  <c:v>34.609000000000002</c:v>
                </c:pt>
                <c:pt idx="175">
                  <c:v>32.246000000000002</c:v>
                </c:pt>
                <c:pt idx="176">
                  <c:v>30.041</c:v>
                </c:pt>
                <c:pt idx="177">
                  <c:v>27.984999999999999</c:v>
                </c:pt>
                <c:pt idx="178">
                  <c:v>26.067</c:v>
                </c:pt>
                <c:pt idx="179">
                  <c:v>24.28</c:v>
                </c:pt>
                <c:pt idx="180">
                  <c:v>22.614000000000001</c:v>
                </c:pt>
                <c:pt idx="181">
                  <c:v>21.061</c:v>
                </c:pt>
                <c:pt idx="182">
                  <c:v>19.613</c:v>
                </c:pt>
                <c:pt idx="183">
                  <c:v>18.265000000000001</c:v>
                </c:pt>
                <c:pt idx="184">
                  <c:v>17.009</c:v>
                </c:pt>
                <c:pt idx="185">
                  <c:v>15.837999999999999</c:v>
                </c:pt>
                <c:pt idx="186">
                  <c:v>14.749000000000001</c:v>
                </c:pt>
                <c:pt idx="187">
                  <c:v>13.733000000000001</c:v>
                </c:pt>
                <c:pt idx="188">
                  <c:v>12.788</c:v>
                </c:pt>
                <c:pt idx="189">
                  <c:v>11.907999999999999</c:v>
                </c:pt>
                <c:pt idx="190">
                  <c:v>11.087999999999999</c:v>
                </c:pt>
                <c:pt idx="191">
                  <c:v>10.324</c:v>
                </c:pt>
                <c:pt idx="192">
                  <c:v>9.6135000000000002</c:v>
                </c:pt>
                <c:pt idx="193">
                  <c:v>8.9514999999999993</c:v>
                </c:pt>
                <c:pt idx="194">
                  <c:v>8.3350000000000009</c:v>
                </c:pt>
                <c:pt idx="195">
                  <c:v>7.7610000000000001</c:v>
                </c:pt>
                <c:pt idx="196">
                  <c:v>7.2266000000000004</c:v>
                </c:pt>
                <c:pt idx="197">
                  <c:v>6.7289000000000003</c:v>
                </c:pt>
                <c:pt idx="198">
                  <c:v>6.2655000000000003</c:v>
                </c:pt>
                <c:pt idx="199">
                  <c:v>5.8339999999999996</c:v>
                </c:pt>
                <c:pt idx="200">
                  <c:v>5.4321999999999999</c:v>
                </c:pt>
                <c:pt idx="201">
                  <c:v>5.0580999999999996</c:v>
                </c:pt>
                <c:pt idx="202">
                  <c:v>4.7098000000000004</c:v>
                </c:pt>
                <c:pt idx="203">
                  <c:v>4.3853999999999997</c:v>
                </c:pt>
                <c:pt idx="204">
                  <c:v>4.0833000000000004</c:v>
                </c:pt>
                <c:pt idx="205">
                  <c:v>3.8020999999999998</c:v>
                </c:pt>
                <c:pt idx="206">
                  <c:v>3.5402</c:v>
                </c:pt>
                <c:pt idx="207">
                  <c:v>3.2963</c:v>
                </c:pt>
                <c:pt idx="208">
                  <c:v>3.0691999999999999</c:v>
                </c:pt>
                <c:pt idx="209">
                  <c:v>2.8576999999999999</c:v>
                </c:pt>
                <c:pt idx="210">
                  <c:v>2.6606999999999998</c:v>
                </c:pt>
                <c:pt idx="211">
                  <c:v>2.4773000000000001</c:v>
                </c:pt>
                <c:pt idx="212">
                  <c:v>2.3064</c:v>
                </c:pt>
                <c:pt idx="213">
                  <c:v>2.1473</c:v>
                </c:pt>
                <c:pt idx="214">
                  <c:v>1.9991000000000001</c:v>
                </c:pt>
                <c:pt idx="215">
                  <c:v>1.861</c:v>
                </c:pt>
                <c:pt idx="216">
                  <c:v>1.7323999999999999</c:v>
                </c:pt>
                <c:pt idx="217">
                  <c:v>1.6125</c:v>
                </c:pt>
                <c:pt idx="218">
                  <c:v>1.5007999999999999</c:v>
                </c:pt>
                <c:pt idx="219">
                  <c:v>1.3967000000000001</c:v>
                </c:pt>
                <c:pt idx="220">
                  <c:v>1.2996000000000001</c:v>
                </c:pt>
                <c:pt idx="221">
                  <c:v>1.2090000000000001</c:v>
                </c:pt>
                <c:pt idx="222">
                  <c:v>1.1244000000000001</c:v>
                </c:pt>
                <c:pt idx="223">
                  <c:v>1.0452999999999999</c:v>
                </c:pt>
                <c:pt idx="224">
                  <c:v>0.97123999999999999</c:v>
                </c:pt>
                <c:pt idx="225">
                  <c:v>0.90166999999999997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03-4769-9448-7E9428309599}"/>
            </c:ext>
          </c:extLst>
        </c:ser>
        <c:ser>
          <c:idx val="1"/>
          <c:order val="1"/>
          <c:tx>
            <c:strRef>
              <c:f>'Cir Param'!$R$5</c:f>
              <c:strCache>
                <c:ptCount val="1"/>
                <c:pt idx="0">
                  <c:v>V2(V)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'Cir Param'!$M$6:$M$737</c:f>
              <c:numCache>
                <c:formatCode>0.00E+00</c:formatCode>
                <c:ptCount val="732"/>
                <c:pt idx="0">
                  <c:v>-4.0099999999999997E-3</c:v>
                </c:pt>
                <c:pt idx="1">
                  <c:v>-3.0099999999999997E-3</c:v>
                </c:pt>
                <c:pt idx="2">
                  <c:v>-2.0099999999999996E-3</c:v>
                </c:pt>
                <c:pt idx="3">
                  <c:v>-1.0099999999999996E-3</c:v>
                </c:pt>
                <c:pt idx="4">
                  <c:v>-9.9999999999995925E-6</c:v>
                </c:pt>
                <c:pt idx="5">
                  <c:v>-7.9999999999993271E-6</c:v>
                </c:pt>
                <c:pt idx="6">
                  <c:v>-5.999999999999929E-6</c:v>
                </c:pt>
                <c:pt idx="7">
                  <c:v>-3.9999999999996635E-6</c:v>
                </c:pt>
                <c:pt idx="8">
                  <c:v>-1.9999999999993981E-6</c:v>
                </c:pt>
                <c:pt idx="9">
                  <c:v>0</c:v>
                </c:pt>
                <c:pt idx="10">
                  <c:v>2.0000000000002655E-6</c:v>
                </c:pt>
                <c:pt idx="11">
                  <c:v>4.0000000000005309E-6</c:v>
                </c:pt>
                <c:pt idx="12">
                  <c:v>5.999999999999929E-6</c:v>
                </c:pt>
                <c:pt idx="13">
                  <c:v>8.0000000000001945E-6</c:v>
                </c:pt>
                <c:pt idx="14">
                  <c:v>1.000000000000046E-5</c:v>
                </c:pt>
                <c:pt idx="15">
                  <c:v>2.0000000000000052E-5</c:v>
                </c:pt>
                <c:pt idx="16">
                  <c:v>3.0000000000000512E-5</c:v>
                </c:pt>
                <c:pt idx="17">
                  <c:v>4.0000000000000105E-5</c:v>
                </c:pt>
                <c:pt idx="18">
                  <c:v>5.0000000000000565E-5</c:v>
                </c:pt>
                <c:pt idx="19">
                  <c:v>6.0000000000000157E-5</c:v>
                </c:pt>
                <c:pt idx="20">
                  <c:v>7.0000000000000617E-5</c:v>
                </c:pt>
                <c:pt idx="21">
                  <c:v>8.000000000000021E-5</c:v>
                </c:pt>
                <c:pt idx="22">
                  <c:v>9.000000000000067E-5</c:v>
                </c:pt>
                <c:pt idx="23">
                  <c:v>1.9000000000000006E-4</c:v>
                </c:pt>
                <c:pt idx="24">
                  <c:v>2.9000000000000033E-4</c:v>
                </c:pt>
                <c:pt idx="25">
                  <c:v>3.9000000000000059E-4</c:v>
                </c:pt>
                <c:pt idx="26">
                  <c:v>4.8999999999999998E-4</c:v>
                </c:pt>
                <c:pt idx="27">
                  <c:v>5.9000000000000025E-4</c:v>
                </c:pt>
                <c:pt idx="28">
                  <c:v>6.9000000000000051E-4</c:v>
                </c:pt>
                <c:pt idx="29">
                  <c:v>7.899999999999999E-4</c:v>
                </c:pt>
                <c:pt idx="30">
                  <c:v>8.9000000000000017E-4</c:v>
                </c:pt>
                <c:pt idx="31">
                  <c:v>9.9000000000000043E-4</c:v>
                </c:pt>
                <c:pt idx="32">
                  <c:v>1.0900000000000007E-3</c:v>
                </c:pt>
                <c:pt idx="33">
                  <c:v>1.1900000000000001E-3</c:v>
                </c:pt>
                <c:pt idx="34">
                  <c:v>1.2900000000000003E-3</c:v>
                </c:pt>
                <c:pt idx="35">
                  <c:v>1.3900000000000006E-3</c:v>
                </c:pt>
                <c:pt idx="36">
                  <c:v>1.49E-3</c:v>
                </c:pt>
                <c:pt idx="37">
                  <c:v>1.5900000000000003E-3</c:v>
                </c:pt>
                <c:pt idx="38">
                  <c:v>1.6900000000000005E-3</c:v>
                </c:pt>
                <c:pt idx="39">
                  <c:v>1.7899999999999999E-3</c:v>
                </c:pt>
                <c:pt idx="40">
                  <c:v>1.8900000000000002E-3</c:v>
                </c:pt>
                <c:pt idx="41">
                  <c:v>1.9900000000000004E-3</c:v>
                </c:pt>
                <c:pt idx="42">
                  <c:v>2.0900000000000007E-3</c:v>
                </c:pt>
                <c:pt idx="43">
                  <c:v>2.1900000000000001E-3</c:v>
                </c:pt>
                <c:pt idx="44">
                  <c:v>2.2900000000000004E-3</c:v>
                </c:pt>
                <c:pt idx="45">
                  <c:v>2.3900000000000006E-3</c:v>
                </c:pt>
                <c:pt idx="46">
                  <c:v>2.49E-3</c:v>
                </c:pt>
                <c:pt idx="47">
                  <c:v>2.5900000000000003E-3</c:v>
                </c:pt>
                <c:pt idx="48">
                  <c:v>2.6900000000000006E-3</c:v>
                </c:pt>
                <c:pt idx="49">
                  <c:v>2.7899999999999999E-3</c:v>
                </c:pt>
                <c:pt idx="50">
                  <c:v>2.8900000000000011E-3</c:v>
                </c:pt>
                <c:pt idx="51">
                  <c:v>2.9900000000000005E-3</c:v>
                </c:pt>
                <c:pt idx="52">
                  <c:v>3.0899999999999999E-3</c:v>
                </c:pt>
                <c:pt idx="53">
                  <c:v>3.190000000000001E-3</c:v>
                </c:pt>
                <c:pt idx="54">
                  <c:v>3.2900000000000004E-3</c:v>
                </c:pt>
                <c:pt idx="55">
                  <c:v>3.3899999999999998E-3</c:v>
                </c:pt>
                <c:pt idx="56">
                  <c:v>3.4900000000000009E-3</c:v>
                </c:pt>
                <c:pt idx="57">
                  <c:v>3.5900000000000003E-3</c:v>
                </c:pt>
                <c:pt idx="58">
                  <c:v>3.6899999999999997E-3</c:v>
                </c:pt>
                <c:pt idx="59">
                  <c:v>3.7900000000000008E-3</c:v>
                </c:pt>
                <c:pt idx="60">
                  <c:v>3.8900000000000002E-3</c:v>
                </c:pt>
                <c:pt idx="61">
                  <c:v>3.9899999999999996E-3</c:v>
                </c:pt>
                <c:pt idx="62">
                  <c:v>4.0900000000000008E-3</c:v>
                </c:pt>
                <c:pt idx="63">
                  <c:v>4.1900000000000001E-3</c:v>
                </c:pt>
                <c:pt idx="64">
                  <c:v>4.2899999999999995E-3</c:v>
                </c:pt>
                <c:pt idx="65">
                  <c:v>4.3900000000000007E-3</c:v>
                </c:pt>
                <c:pt idx="66">
                  <c:v>4.4900000000000001E-3</c:v>
                </c:pt>
                <c:pt idx="67">
                  <c:v>4.5899999999999995E-3</c:v>
                </c:pt>
                <c:pt idx="68">
                  <c:v>4.6900000000000006E-3</c:v>
                </c:pt>
                <c:pt idx="69">
                  <c:v>4.79E-3</c:v>
                </c:pt>
                <c:pt idx="70">
                  <c:v>4.8900000000000011E-3</c:v>
                </c:pt>
                <c:pt idx="71">
                  <c:v>4.9900000000000005E-3</c:v>
                </c:pt>
                <c:pt idx="72">
                  <c:v>5.0899999999999999E-3</c:v>
                </c:pt>
                <c:pt idx="73">
                  <c:v>5.190000000000001E-3</c:v>
                </c:pt>
                <c:pt idx="74">
                  <c:v>5.2900000000000004E-3</c:v>
                </c:pt>
                <c:pt idx="75">
                  <c:v>5.3899999999999998E-3</c:v>
                </c:pt>
                <c:pt idx="76">
                  <c:v>5.490000000000001E-3</c:v>
                </c:pt>
                <c:pt idx="77">
                  <c:v>5.5900000000000004E-3</c:v>
                </c:pt>
                <c:pt idx="78">
                  <c:v>5.6899999999999997E-3</c:v>
                </c:pt>
                <c:pt idx="79">
                  <c:v>5.7900000000000009E-3</c:v>
                </c:pt>
                <c:pt idx="80">
                  <c:v>5.8900000000000003E-3</c:v>
                </c:pt>
                <c:pt idx="81">
                  <c:v>5.9899999999999997E-3</c:v>
                </c:pt>
                <c:pt idx="82">
                  <c:v>6.0900000000000008E-3</c:v>
                </c:pt>
                <c:pt idx="83">
                  <c:v>6.1900000000000002E-3</c:v>
                </c:pt>
                <c:pt idx="84">
                  <c:v>6.2899999999999996E-3</c:v>
                </c:pt>
                <c:pt idx="85">
                  <c:v>6.3900000000000007E-3</c:v>
                </c:pt>
                <c:pt idx="86">
                  <c:v>6.4900000000000001E-3</c:v>
                </c:pt>
                <c:pt idx="87">
                  <c:v>6.5899999999999995E-3</c:v>
                </c:pt>
                <c:pt idx="88">
                  <c:v>6.6900000000000006E-3</c:v>
                </c:pt>
                <c:pt idx="89">
                  <c:v>6.79E-3</c:v>
                </c:pt>
                <c:pt idx="90">
                  <c:v>6.8900000000000012E-3</c:v>
                </c:pt>
                <c:pt idx="91">
                  <c:v>6.9900000000000006E-3</c:v>
                </c:pt>
                <c:pt idx="92">
                  <c:v>7.0899999999999999E-3</c:v>
                </c:pt>
                <c:pt idx="93">
                  <c:v>7.1900000000000011E-3</c:v>
                </c:pt>
                <c:pt idx="94">
                  <c:v>7.2900000000000005E-3</c:v>
                </c:pt>
                <c:pt idx="95">
                  <c:v>7.3899999999999999E-3</c:v>
                </c:pt>
                <c:pt idx="96">
                  <c:v>7.490000000000001E-3</c:v>
                </c:pt>
                <c:pt idx="97">
                  <c:v>7.5900000000000004E-3</c:v>
                </c:pt>
                <c:pt idx="98">
                  <c:v>7.6899999999999998E-3</c:v>
                </c:pt>
                <c:pt idx="99">
                  <c:v>7.7900000000000009E-3</c:v>
                </c:pt>
                <c:pt idx="100">
                  <c:v>7.8900000000000012E-3</c:v>
                </c:pt>
                <c:pt idx="101">
                  <c:v>7.9900000000000006E-3</c:v>
                </c:pt>
                <c:pt idx="102">
                  <c:v>8.09E-3</c:v>
                </c:pt>
                <c:pt idx="103">
                  <c:v>8.1899999999999994E-3</c:v>
                </c:pt>
                <c:pt idx="104">
                  <c:v>8.2899999999999988E-3</c:v>
                </c:pt>
                <c:pt idx="105">
                  <c:v>8.3900000000000016E-3</c:v>
                </c:pt>
                <c:pt idx="106">
                  <c:v>8.490000000000001E-3</c:v>
                </c:pt>
                <c:pt idx="107">
                  <c:v>8.5900000000000004E-3</c:v>
                </c:pt>
                <c:pt idx="108">
                  <c:v>8.6899999999999998E-3</c:v>
                </c:pt>
                <c:pt idx="109">
                  <c:v>8.7899999999999992E-3</c:v>
                </c:pt>
                <c:pt idx="110">
                  <c:v>8.8899999999999986E-3</c:v>
                </c:pt>
                <c:pt idx="111">
                  <c:v>8.9900000000000015E-3</c:v>
                </c:pt>
                <c:pt idx="112">
                  <c:v>9.0900000000000009E-3</c:v>
                </c:pt>
                <c:pt idx="113">
                  <c:v>9.1900000000000003E-3</c:v>
                </c:pt>
                <c:pt idx="114">
                  <c:v>9.2899999999999996E-3</c:v>
                </c:pt>
                <c:pt idx="115">
                  <c:v>9.389999999999999E-3</c:v>
                </c:pt>
                <c:pt idx="116">
                  <c:v>9.4900000000000019E-3</c:v>
                </c:pt>
                <c:pt idx="117">
                  <c:v>9.5900000000000013E-3</c:v>
                </c:pt>
                <c:pt idx="118">
                  <c:v>9.6900000000000007E-3</c:v>
                </c:pt>
                <c:pt idx="119">
                  <c:v>9.7900000000000001E-3</c:v>
                </c:pt>
                <c:pt idx="120">
                  <c:v>9.8899999999999995E-3</c:v>
                </c:pt>
                <c:pt idx="121">
                  <c:v>9.9899999999999989E-3</c:v>
                </c:pt>
                <c:pt idx="122">
                  <c:v>1.0090000000000002E-2</c:v>
                </c:pt>
                <c:pt idx="123">
                  <c:v>1.0190000000000001E-2</c:v>
                </c:pt>
                <c:pt idx="124">
                  <c:v>1.0290000000000001E-2</c:v>
                </c:pt>
                <c:pt idx="125">
                  <c:v>1.039E-2</c:v>
                </c:pt>
                <c:pt idx="126">
                  <c:v>1.0489999999999999E-2</c:v>
                </c:pt>
                <c:pt idx="127">
                  <c:v>1.0589999999999999E-2</c:v>
                </c:pt>
                <c:pt idx="128">
                  <c:v>1.0689999999999998E-2</c:v>
                </c:pt>
                <c:pt idx="129">
                  <c:v>1.0790000000000001E-2</c:v>
                </c:pt>
                <c:pt idx="130">
                  <c:v>1.089E-2</c:v>
                </c:pt>
                <c:pt idx="131">
                  <c:v>1.099E-2</c:v>
                </c:pt>
                <c:pt idx="132">
                  <c:v>1.1089999999999999E-2</c:v>
                </c:pt>
                <c:pt idx="133">
                  <c:v>1.1189999999999999E-2</c:v>
                </c:pt>
                <c:pt idx="134">
                  <c:v>1.1289999999999998E-2</c:v>
                </c:pt>
                <c:pt idx="135">
                  <c:v>1.1390000000000001E-2</c:v>
                </c:pt>
                <c:pt idx="136">
                  <c:v>1.149E-2</c:v>
                </c:pt>
                <c:pt idx="137">
                  <c:v>1.159E-2</c:v>
                </c:pt>
                <c:pt idx="138">
                  <c:v>1.1689999999999999E-2</c:v>
                </c:pt>
                <c:pt idx="139">
                  <c:v>1.1789999999999998E-2</c:v>
                </c:pt>
                <c:pt idx="140">
                  <c:v>1.1889999999999998E-2</c:v>
                </c:pt>
                <c:pt idx="141">
                  <c:v>1.1990000000000001E-2</c:v>
                </c:pt>
                <c:pt idx="142">
                  <c:v>1.209E-2</c:v>
                </c:pt>
                <c:pt idx="143">
                  <c:v>1.2189999999999999E-2</c:v>
                </c:pt>
                <c:pt idx="144">
                  <c:v>1.2289999999999999E-2</c:v>
                </c:pt>
                <c:pt idx="145">
                  <c:v>1.2389999999999998E-2</c:v>
                </c:pt>
                <c:pt idx="146">
                  <c:v>1.2490000000000001E-2</c:v>
                </c:pt>
                <c:pt idx="147">
                  <c:v>1.259E-2</c:v>
                </c:pt>
                <c:pt idx="148">
                  <c:v>1.269E-2</c:v>
                </c:pt>
                <c:pt idx="149">
                  <c:v>1.2789999999999999E-2</c:v>
                </c:pt>
                <c:pt idx="150">
                  <c:v>1.2889999999999999E-2</c:v>
                </c:pt>
                <c:pt idx="151">
                  <c:v>1.2989999999999998E-2</c:v>
                </c:pt>
                <c:pt idx="152">
                  <c:v>1.3090000000000001E-2</c:v>
                </c:pt>
                <c:pt idx="153">
                  <c:v>1.319E-2</c:v>
                </c:pt>
                <c:pt idx="154">
                  <c:v>1.329E-2</c:v>
                </c:pt>
                <c:pt idx="155">
                  <c:v>1.3389999999999999E-2</c:v>
                </c:pt>
                <c:pt idx="156">
                  <c:v>1.3489999999999999E-2</c:v>
                </c:pt>
                <c:pt idx="157">
                  <c:v>1.3589999999999998E-2</c:v>
                </c:pt>
                <c:pt idx="158">
                  <c:v>1.3690000000000001E-2</c:v>
                </c:pt>
                <c:pt idx="159">
                  <c:v>1.379E-2</c:v>
                </c:pt>
                <c:pt idx="160">
                  <c:v>1.389E-2</c:v>
                </c:pt>
                <c:pt idx="161">
                  <c:v>1.3989999999999999E-2</c:v>
                </c:pt>
                <c:pt idx="162">
                  <c:v>1.4089999999999998E-2</c:v>
                </c:pt>
                <c:pt idx="163">
                  <c:v>1.4189999999999998E-2</c:v>
                </c:pt>
                <c:pt idx="164">
                  <c:v>1.4290000000000001E-2</c:v>
                </c:pt>
                <c:pt idx="165">
                  <c:v>1.439E-2</c:v>
                </c:pt>
                <c:pt idx="166">
                  <c:v>1.4489999999999999E-2</c:v>
                </c:pt>
                <c:pt idx="167">
                  <c:v>1.4589999999999999E-2</c:v>
                </c:pt>
                <c:pt idx="168">
                  <c:v>1.4689999999999998E-2</c:v>
                </c:pt>
                <c:pt idx="169">
                  <c:v>1.4790000000000001E-2</c:v>
                </c:pt>
                <c:pt idx="170">
                  <c:v>1.489E-2</c:v>
                </c:pt>
                <c:pt idx="171">
                  <c:v>1.499E-2</c:v>
                </c:pt>
                <c:pt idx="172">
                  <c:v>1.549E-2</c:v>
                </c:pt>
                <c:pt idx="173">
                  <c:v>1.5990000000000001E-2</c:v>
                </c:pt>
                <c:pt idx="174">
                  <c:v>1.6489999999999998E-2</c:v>
                </c:pt>
                <c:pt idx="175">
                  <c:v>1.6989999999999998E-2</c:v>
                </c:pt>
                <c:pt idx="176">
                  <c:v>1.7489999999999999E-2</c:v>
                </c:pt>
                <c:pt idx="177">
                  <c:v>1.7989999999999999E-2</c:v>
                </c:pt>
                <c:pt idx="178">
                  <c:v>1.8489999999999999E-2</c:v>
                </c:pt>
                <c:pt idx="179">
                  <c:v>1.899E-2</c:v>
                </c:pt>
                <c:pt idx="180">
                  <c:v>1.949E-2</c:v>
                </c:pt>
                <c:pt idx="181">
                  <c:v>1.9990000000000001E-2</c:v>
                </c:pt>
                <c:pt idx="182">
                  <c:v>2.0489999999999998E-2</c:v>
                </c:pt>
                <c:pt idx="183">
                  <c:v>2.0989999999999998E-2</c:v>
                </c:pt>
                <c:pt idx="184">
                  <c:v>2.1489999999999999E-2</c:v>
                </c:pt>
                <c:pt idx="185">
                  <c:v>2.1989999999999999E-2</c:v>
                </c:pt>
                <c:pt idx="186">
                  <c:v>2.249E-2</c:v>
                </c:pt>
                <c:pt idx="187">
                  <c:v>2.299E-2</c:v>
                </c:pt>
                <c:pt idx="188">
                  <c:v>2.349E-2</c:v>
                </c:pt>
                <c:pt idx="189">
                  <c:v>2.3990000000000001E-2</c:v>
                </c:pt>
                <c:pt idx="190">
                  <c:v>2.4489999999999998E-2</c:v>
                </c:pt>
                <c:pt idx="191">
                  <c:v>2.4989999999999998E-2</c:v>
                </c:pt>
                <c:pt idx="192">
                  <c:v>2.5489999999999999E-2</c:v>
                </c:pt>
                <c:pt idx="193">
                  <c:v>2.5989999999999999E-2</c:v>
                </c:pt>
                <c:pt idx="194">
                  <c:v>2.649E-2</c:v>
                </c:pt>
                <c:pt idx="195">
                  <c:v>2.699E-2</c:v>
                </c:pt>
                <c:pt idx="196">
                  <c:v>2.7490000000000001E-2</c:v>
                </c:pt>
                <c:pt idx="197">
                  <c:v>2.7990000000000001E-2</c:v>
                </c:pt>
                <c:pt idx="198">
                  <c:v>2.8490000000000001E-2</c:v>
                </c:pt>
                <c:pt idx="199">
                  <c:v>2.8990000000000002E-2</c:v>
                </c:pt>
                <c:pt idx="200">
                  <c:v>2.9490000000000002E-2</c:v>
                </c:pt>
                <c:pt idx="201">
                  <c:v>2.9990000000000003E-2</c:v>
                </c:pt>
                <c:pt idx="202">
                  <c:v>3.0489999999999996E-2</c:v>
                </c:pt>
                <c:pt idx="203">
                  <c:v>3.0989999999999997E-2</c:v>
                </c:pt>
                <c:pt idx="204">
                  <c:v>3.1489999999999997E-2</c:v>
                </c:pt>
                <c:pt idx="205">
                  <c:v>3.1989999999999998E-2</c:v>
                </c:pt>
                <c:pt idx="206">
                  <c:v>3.2489999999999998E-2</c:v>
                </c:pt>
                <c:pt idx="207">
                  <c:v>3.2989999999999998E-2</c:v>
                </c:pt>
                <c:pt idx="208">
                  <c:v>3.3489999999999999E-2</c:v>
                </c:pt>
                <c:pt idx="209">
                  <c:v>3.3989999999999999E-2</c:v>
                </c:pt>
                <c:pt idx="210">
                  <c:v>3.449E-2</c:v>
                </c:pt>
                <c:pt idx="211">
                  <c:v>3.499E-2</c:v>
                </c:pt>
                <c:pt idx="212">
                  <c:v>3.5490000000000001E-2</c:v>
                </c:pt>
                <c:pt idx="213">
                  <c:v>3.5990000000000001E-2</c:v>
                </c:pt>
                <c:pt idx="214">
                  <c:v>3.6490000000000002E-2</c:v>
                </c:pt>
                <c:pt idx="215">
                  <c:v>3.6990000000000002E-2</c:v>
                </c:pt>
                <c:pt idx="216">
                  <c:v>3.7490000000000002E-2</c:v>
                </c:pt>
                <c:pt idx="217">
                  <c:v>3.7989999999999996E-2</c:v>
                </c:pt>
                <c:pt idx="218">
                  <c:v>3.8489999999999996E-2</c:v>
                </c:pt>
                <c:pt idx="219">
                  <c:v>3.8989999999999997E-2</c:v>
                </c:pt>
                <c:pt idx="220">
                  <c:v>3.9489999999999997E-2</c:v>
                </c:pt>
                <c:pt idx="221">
                  <c:v>3.9989999999999998E-2</c:v>
                </c:pt>
                <c:pt idx="222">
                  <c:v>4.0489999999999998E-2</c:v>
                </c:pt>
                <c:pt idx="223">
                  <c:v>4.0989999999999999E-2</c:v>
                </c:pt>
                <c:pt idx="224">
                  <c:v>4.1489999999999999E-2</c:v>
                </c:pt>
                <c:pt idx="225">
                  <c:v>4.199E-2</c:v>
                </c:pt>
                <c:pt idx="226">
                  <c:v>4.249E-2</c:v>
                </c:pt>
                <c:pt idx="227">
                  <c:v>4.299E-2</c:v>
                </c:pt>
                <c:pt idx="228">
                  <c:v>4.3490000000000001E-2</c:v>
                </c:pt>
                <c:pt idx="229">
                  <c:v>4.3990000000000001E-2</c:v>
                </c:pt>
                <c:pt idx="230">
                  <c:v>4.4490000000000002E-2</c:v>
                </c:pt>
                <c:pt idx="231">
                  <c:v>4.4990000000000002E-2</c:v>
                </c:pt>
                <c:pt idx="232">
                  <c:v>4.5490000000000003E-2</c:v>
                </c:pt>
                <c:pt idx="233">
                  <c:v>4.5989999999999996E-2</c:v>
                </c:pt>
                <c:pt idx="234">
                  <c:v>4.6489999999999997E-2</c:v>
                </c:pt>
                <c:pt idx="235">
                  <c:v>4.6989999999999997E-2</c:v>
                </c:pt>
                <c:pt idx="236">
                  <c:v>4.7489999999999997E-2</c:v>
                </c:pt>
                <c:pt idx="237">
                  <c:v>4.7989999999999998E-2</c:v>
                </c:pt>
                <c:pt idx="238">
                  <c:v>4.8489999999999998E-2</c:v>
                </c:pt>
                <c:pt idx="239">
                  <c:v>4.8989999999999999E-2</c:v>
                </c:pt>
                <c:pt idx="240">
                  <c:v>4.9489999999999999E-2</c:v>
                </c:pt>
                <c:pt idx="241">
                  <c:v>4.999E-2</c:v>
                </c:pt>
                <c:pt idx="242">
                  <c:v>5.049E-2</c:v>
                </c:pt>
                <c:pt idx="243">
                  <c:v>5.0990000000000001E-2</c:v>
                </c:pt>
                <c:pt idx="244">
                  <c:v>5.1490000000000001E-2</c:v>
                </c:pt>
                <c:pt idx="245">
                  <c:v>5.1990000000000001E-2</c:v>
                </c:pt>
                <c:pt idx="246">
                  <c:v>5.2490000000000002E-2</c:v>
                </c:pt>
                <c:pt idx="247">
                  <c:v>5.2990000000000002E-2</c:v>
                </c:pt>
                <c:pt idx="248">
                  <c:v>5.3490000000000003E-2</c:v>
                </c:pt>
                <c:pt idx="249">
                  <c:v>5.3989999999999996E-2</c:v>
                </c:pt>
                <c:pt idx="250">
                  <c:v>5.4489999999999997E-2</c:v>
                </c:pt>
                <c:pt idx="251">
                  <c:v>5.4989999999999997E-2</c:v>
                </c:pt>
                <c:pt idx="252">
                  <c:v>5.5489999999999998E-2</c:v>
                </c:pt>
                <c:pt idx="253">
                  <c:v>5.5989999999999998E-2</c:v>
                </c:pt>
                <c:pt idx="254">
                  <c:v>5.6489999999999999E-2</c:v>
                </c:pt>
                <c:pt idx="255">
                  <c:v>5.6989999999999999E-2</c:v>
                </c:pt>
                <c:pt idx="256">
                  <c:v>5.7489999999999999E-2</c:v>
                </c:pt>
                <c:pt idx="257">
                  <c:v>5.799E-2</c:v>
                </c:pt>
                <c:pt idx="258">
                  <c:v>5.849E-2</c:v>
                </c:pt>
                <c:pt idx="259">
                  <c:v>5.8990000000000001E-2</c:v>
                </c:pt>
                <c:pt idx="260">
                  <c:v>5.9490000000000001E-2</c:v>
                </c:pt>
                <c:pt idx="261">
                  <c:v>5.9990000000000002E-2</c:v>
                </c:pt>
                <c:pt idx="262">
                  <c:v>6.0490000000000002E-2</c:v>
                </c:pt>
                <c:pt idx="263">
                  <c:v>6.0990000000000003E-2</c:v>
                </c:pt>
                <c:pt idx="264">
                  <c:v>6.1490000000000003E-2</c:v>
                </c:pt>
                <c:pt idx="265">
                  <c:v>6.1990000000000003E-2</c:v>
                </c:pt>
                <c:pt idx="266">
                  <c:v>6.2490000000000004E-2</c:v>
                </c:pt>
                <c:pt idx="267">
                  <c:v>6.2990000000000004E-2</c:v>
                </c:pt>
                <c:pt idx="268">
                  <c:v>6.3490000000000005E-2</c:v>
                </c:pt>
                <c:pt idx="269">
                  <c:v>6.3990000000000005E-2</c:v>
                </c:pt>
                <c:pt idx="270">
                  <c:v>6.4490000000000006E-2</c:v>
                </c:pt>
                <c:pt idx="271">
                  <c:v>6.4990000000000006E-2</c:v>
                </c:pt>
                <c:pt idx="272">
                  <c:v>6.5489999999999993E-2</c:v>
                </c:pt>
                <c:pt idx="273">
                  <c:v>6.5989999999999993E-2</c:v>
                </c:pt>
                <c:pt idx="274">
                  <c:v>6.6489999999999994E-2</c:v>
                </c:pt>
                <c:pt idx="275">
                  <c:v>6.6989999999999994E-2</c:v>
                </c:pt>
                <c:pt idx="276">
                  <c:v>6.7489999999999994E-2</c:v>
                </c:pt>
                <c:pt idx="277">
                  <c:v>6.7989999999999995E-2</c:v>
                </c:pt>
                <c:pt idx="278">
                  <c:v>6.8489999999999995E-2</c:v>
                </c:pt>
                <c:pt idx="279">
                  <c:v>6.8989999999999996E-2</c:v>
                </c:pt>
                <c:pt idx="280">
                  <c:v>6.9489999999999996E-2</c:v>
                </c:pt>
                <c:pt idx="281">
                  <c:v>6.9989999999999997E-2</c:v>
                </c:pt>
                <c:pt idx="282">
                  <c:v>7.0489999999999997E-2</c:v>
                </c:pt>
                <c:pt idx="283">
                  <c:v>7.0989999999999998E-2</c:v>
                </c:pt>
                <c:pt idx="284">
                  <c:v>7.1489999999999998E-2</c:v>
                </c:pt>
                <c:pt idx="285">
                  <c:v>7.1989999999999998E-2</c:v>
                </c:pt>
                <c:pt idx="286">
                  <c:v>7.2489999999999999E-2</c:v>
                </c:pt>
                <c:pt idx="287">
                  <c:v>7.2989999999999999E-2</c:v>
                </c:pt>
                <c:pt idx="288">
                  <c:v>7.349E-2</c:v>
                </c:pt>
                <c:pt idx="289">
                  <c:v>7.399E-2</c:v>
                </c:pt>
                <c:pt idx="290">
                  <c:v>7.4490000000000001E-2</c:v>
                </c:pt>
                <c:pt idx="291">
                  <c:v>7.4990000000000001E-2</c:v>
                </c:pt>
                <c:pt idx="292">
                  <c:v>7.5490000000000002E-2</c:v>
                </c:pt>
                <c:pt idx="293">
                  <c:v>7.5990000000000002E-2</c:v>
                </c:pt>
                <c:pt idx="294">
                  <c:v>7.6490000000000002E-2</c:v>
                </c:pt>
                <c:pt idx="295">
                  <c:v>7.6990000000000003E-2</c:v>
                </c:pt>
                <c:pt idx="296">
                  <c:v>7.7490000000000003E-2</c:v>
                </c:pt>
                <c:pt idx="297">
                  <c:v>7.7990000000000004E-2</c:v>
                </c:pt>
                <c:pt idx="298">
                  <c:v>7.8490000000000004E-2</c:v>
                </c:pt>
                <c:pt idx="299">
                  <c:v>7.8990000000000005E-2</c:v>
                </c:pt>
                <c:pt idx="300">
                  <c:v>7.9490000000000005E-2</c:v>
                </c:pt>
                <c:pt idx="301">
                  <c:v>7.9990000000000006E-2</c:v>
                </c:pt>
                <c:pt idx="302">
                  <c:v>8.0490000000000006E-2</c:v>
                </c:pt>
                <c:pt idx="303">
                  <c:v>8.0989999999999993E-2</c:v>
                </c:pt>
                <c:pt idx="304">
                  <c:v>8.1489999999999993E-2</c:v>
                </c:pt>
                <c:pt idx="305">
                  <c:v>8.1989999999999993E-2</c:v>
                </c:pt>
                <c:pt idx="306">
                  <c:v>8.2489999999999994E-2</c:v>
                </c:pt>
                <c:pt idx="307">
                  <c:v>8.2989999999999994E-2</c:v>
                </c:pt>
                <c:pt idx="308">
                  <c:v>8.3489999999999995E-2</c:v>
                </c:pt>
                <c:pt idx="309">
                  <c:v>8.3989999999999995E-2</c:v>
                </c:pt>
                <c:pt idx="310">
                  <c:v>8.4489999999999996E-2</c:v>
                </c:pt>
                <c:pt idx="311">
                  <c:v>8.4989999999999996E-2</c:v>
                </c:pt>
                <c:pt idx="312">
                  <c:v>8.5489999999999997E-2</c:v>
                </c:pt>
                <c:pt idx="313">
                  <c:v>8.5989999999999997E-2</c:v>
                </c:pt>
                <c:pt idx="314">
                  <c:v>8.6489999999999997E-2</c:v>
                </c:pt>
                <c:pt idx="315">
                  <c:v>8.6989999999999998E-2</c:v>
                </c:pt>
                <c:pt idx="316">
                  <c:v>8.7489999999999998E-2</c:v>
                </c:pt>
                <c:pt idx="317">
                  <c:v>8.7989999999999999E-2</c:v>
                </c:pt>
                <c:pt idx="318">
                  <c:v>8.8489999999999999E-2</c:v>
                </c:pt>
                <c:pt idx="319">
                  <c:v>8.899E-2</c:v>
                </c:pt>
                <c:pt idx="320">
                  <c:v>8.949E-2</c:v>
                </c:pt>
                <c:pt idx="321">
                  <c:v>8.9990000000000001E-2</c:v>
                </c:pt>
                <c:pt idx="322">
                  <c:v>9.0490000000000001E-2</c:v>
                </c:pt>
                <c:pt idx="323">
                  <c:v>9.0990000000000001E-2</c:v>
                </c:pt>
                <c:pt idx="324">
                  <c:v>9.1490000000000002E-2</c:v>
                </c:pt>
                <c:pt idx="325">
                  <c:v>9.1990000000000002E-2</c:v>
                </c:pt>
                <c:pt idx="326">
                  <c:v>9.2490000000000003E-2</c:v>
                </c:pt>
                <c:pt idx="327">
                  <c:v>9.2990000000000003E-2</c:v>
                </c:pt>
                <c:pt idx="328">
                  <c:v>9.3490000000000004E-2</c:v>
                </c:pt>
                <c:pt idx="329">
                  <c:v>9.3990000000000004E-2</c:v>
                </c:pt>
                <c:pt idx="330">
                  <c:v>9.4490000000000005E-2</c:v>
                </c:pt>
                <c:pt idx="331">
                  <c:v>9.4990000000000005E-2</c:v>
                </c:pt>
                <c:pt idx="332">
                  <c:v>9.5990000000000006E-2</c:v>
                </c:pt>
                <c:pt idx="333">
                  <c:v>9.6989999999999993E-2</c:v>
                </c:pt>
                <c:pt idx="334">
                  <c:v>9.7989999999999994E-2</c:v>
                </c:pt>
                <c:pt idx="335">
                  <c:v>9.8989999999999995E-2</c:v>
                </c:pt>
                <c:pt idx="336">
                  <c:v>9.9989999999999996E-2</c:v>
                </c:pt>
                <c:pt idx="337">
                  <c:v>0.10099</c:v>
                </c:pt>
                <c:pt idx="338">
                  <c:v>0.10199</c:v>
                </c:pt>
                <c:pt idx="339">
                  <c:v>0.10299</c:v>
                </c:pt>
                <c:pt idx="340">
                  <c:v>0.10399</c:v>
                </c:pt>
                <c:pt idx="341">
                  <c:v>0.10499</c:v>
                </c:pt>
                <c:pt idx="342">
                  <c:v>0.10599</c:v>
                </c:pt>
                <c:pt idx="343">
                  <c:v>0.10699</c:v>
                </c:pt>
                <c:pt idx="344">
                  <c:v>0.10799</c:v>
                </c:pt>
                <c:pt idx="345">
                  <c:v>0.10899</c:v>
                </c:pt>
                <c:pt idx="346">
                  <c:v>0.10999</c:v>
                </c:pt>
                <c:pt idx="347">
                  <c:v>0.11099000000000001</c:v>
                </c:pt>
                <c:pt idx="348">
                  <c:v>0.11199000000000001</c:v>
                </c:pt>
                <c:pt idx="349">
                  <c:v>0.11298999999999999</c:v>
                </c:pt>
                <c:pt idx="350">
                  <c:v>0.11398999999999999</c:v>
                </c:pt>
                <c:pt idx="351">
                  <c:v>0.11498999999999999</c:v>
                </c:pt>
                <c:pt idx="352">
                  <c:v>0.11599</c:v>
                </c:pt>
                <c:pt idx="353">
                  <c:v>0.11699</c:v>
                </c:pt>
                <c:pt idx="354">
                  <c:v>0.11799</c:v>
                </c:pt>
                <c:pt idx="355">
                  <c:v>0.11899</c:v>
                </c:pt>
                <c:pt idx="356">
                  <c:v>0.11999</c:v>
                </c:pt>
                <c:pt idx="357">
                  <c:v>0.12099</c:v>
                </c:pt>
                <c:pt idx="358">
                  <c:v>0.12199</c:v>
                </c:pt>
                <c:pt idx="359">
                  <c:v>0.12299</c:v>
                </c:pt>
                <c:pt idx="360">
                  <c:v>0.12399</c:v>
                </c:pt>
                <c:pt idx="361">
                  <c:v>0.12499</c:v>
                </c:pt>
                <c:pt idx="362">
                  <c:v>0.12599000000000002</c:v>
                </c:pt>
                <c:pt idx="363">
                  <c:v>0.12699000000000002</c:v>
                </c:pt>
                <c:pt idx="364">
                  <c:v>0.12799000000000002</c:v>
                </c:pt>
                <c:pt idx="365">
                  <c:v>0.12899000000000002</c:v>
                </c:pt>
                <c:pt idx="366">
                  <c:v>0.12999000000000002</c:v>
                </c:pt>
                <c:pt idx="367">
                  <c:v>0.13099000000000002</c:v>
                </c:pt>
                <c:pt idx="368">
                  <c:v>0.13199000000000002</c:v>
                </c:pt>
                <c:pt idx="369">
                  <c:v>0.13299000000000002</c:v>
                </c:pt>
                <c:pt idx="370">
                  <c:v>0.13399000000000003</c:v>
                </c:pt>
                <c:pt idx="371">
                  <c:v>0.13499000000000003</c:v>
                </c:pt>
                <c:pt idx="372">
                  <c:v>0.13599</c:v>
                </c:pt>
                <c:pt idx="373">
                  <c:v>0.13699</c:v>
                </c:pt>
                <c:pt idx="374">
                  <c:v>0.13799</c:v>
                </c:pt>
                <c:pt idx="375">
                  <c:v>0.13899</c:v>
                </c:pt>
                <c:pt idx="376">
                  <c:v>0.13999</c:v>
                </c:pt>
                <c:pt idx="377">
                  <c:v>0.14099</c:v>
                </c:pt>
                <c:pt idx="378">
                  <c:v>0.14199000000000001</c:v>
                </c:pt>
                <c:pt idx="379">
                  <c:v>0.14299000000000001</c:v>
                </c:pt>
                <c:pt idx="380">
                  <c:v>0.14399000000000001</c:v>
                </c:pt>
                <c:pt idx="381">
                  <c:v>0.14499000000000001</c:v>
                </c:pt>
                <c:pt idx="382">
                  <c:v>0.14599000000000001</c:v>
                </c:pt>
                <c:pt idx="383">
                  <c:v>0.14699000000000001</c:v>
                </c:pt>
                <c:pt idx="384">
                  <c:v>0.14799000000000001</c:v>
                </c:pt>
                <c:pt idx="385">
                  <c:v>0.14899000000000001</c:v>
                </c:pt>
                <c:pt idx="386">
                  <c:v>0.14999000000000001</c:v>
                </c:pt>
                <c:pt idx="387">
                  <c:v>0.15099000000000001</c:v>
                </c:pt>
                <c:pt idx="388">
                  <c:v>0.15199000000000001</c:v>
                </c:pt>
                <c:pt idx="389">
                  <c:v>0.15299000000000001</c:v>
                </c:pt>
                <c:pt idx="390">
                  <c:v>0.15399000000000002</c:v>
                </c:pt>
                <c:pt idx="391">
                  <c:v>0.15499000000000002</c:v>
                </c:pt>
                <c:pt idx="392">
                  <c:v>0.15599000000000002</c:v>
                </c:pt>
                <c:pt idx="393">
                  <c:v>0.15699000000000002</c:v>
                </c:pt>
                <c:pt idx="394">
                  <c:v>0.15799000000000002</c:v>
                </c:pt>
                <c:pt idx="395">
                  <c:v>0.15899000000000002</c:v>
                </c:pt>
                <c:pt idx="396">
                  <c:v>0.15999000000000002</c:v>
                </c:pt>
                <c:pt idx="397">
                  <c:v>0.16099000000000002</c:v>
                </c:pt>
                <c:pt idx="398">
                  <c:v>0.16199000000000002</c:v>
                </c:pt>
                <c:pt idx="399">
                  <c:v>0.16299000000000002</c:v>
                </c:pt>
                <c:pt idx="400">
                  <c:v>0.16399000000000002</c:v>
                </c:pt>
                <c:pt idx="401">
                  <c:v>0.16499000000000003</c:v>
                </c:pt>
                <c:pt idx="402">
                  <c:v>0.16599000000000003</c:v>
                </c:pt>
                <c:pt idx="403">
                  <c:v>0.16699</c:v>
                </c:pt>
                <c:pt idx="404">
                  <c:v>0.16799</c:v>
                </c:pt>
                <c:pt idx="405">
                  <c:v>0.16899</c:v>
                </c:pt>
                <c:pt idx="406">
                  <c:v>0.16999</c:v>
                </c:pt>
                <c:pt idx="407">
                  <c:v>0.17099</c:v>
                </c:pt>
                <c:pt idx="408">
                  <c:v>0.17199</c:v>
                </c:pt>
                <c:pt idx="409">
                  <c:v>0.17299</c:v>
                </c:pt>
                <c:pt idx="410">
                  <c:v>0.17399000000000001</c:v>
                </c:pt>
                <c:pt idx="411">
                  <c:v>0.17499000000000001</c:v>
                </c:pt>
                <c:pt idx="412">
                  <c:v>0.17599000000000001</c:v>
                </c:pt>
                <c:pt idx="413">
                  <c:v>0.17699000000000001</c:v>
                </c:pt>
                <c:pt idx="414">
                  <c:v>0.17799000000000001</c:v>
                </c:pt>
                <c:pt idx="415">
                  <c:v>0.17899000000000001</c:v>
                </c:pt>
                <c:pt idx="416">
                  <c:v>0.17999000000000001</c:v>
                </c:pt>
                <c:pt idx="417">
                  <c:v>0.18099000000000001</c:v>
                </c:pt>
                <c:pt idx="418">
                  <c:v>0.18199000000000001</c:v>
                </c:pt>
                <c:pt idx="419">
                  <c:v>0.18299000000000001</c:v>
                </c:pt>
                <c:pt idx="420">
                  <c:v>0.18399000000000001</c:v>
                </c:pt>
                <c:pt idx="421">
                  <c:v>0.18499000000000002</c:v>
                </c:pt>
                <c:pt idx="422">
                  <c:v>0.18599000000000002</c:v>
                </c:pt>
                <c:pt idx="423">
                  <c:v>0.18699000000000002</c:v>
                </c:pt>
                <c:pt idx="424">
                  <c:v>0.18799000000000002</c:v>
                </c:pt>
                <c:pt idx="425">
                  <c:v>0.18899000000000002</c:v>
                </c:pt>
                <c:pt idx="426">
                  <c:v>0.18999000000000002</c:v>
                </c:pt>
                <c:pt idx="427">
                  <c:v>0.19099000000000002</c:v>
                </c:pt>
                <c:pt idx="428">
                  <c:v>0.19199000000000002</c:v>
                </c:pt>
                <c:pt idx="429">
                  <c:v>0.19299000000000002</c:v>
                </c:pt>
                <c:pt idx="430">
                  <c:v>0.19399000000000002</c:v>
                </c:pt>
                <c:pt idx="431">
                  <c:v>0.19499000000000002</c:v>
                </c:pt>
                <c:pt idx="432">
                  <c:v>0.19599000000000003</c:v>
                </c:pt>
                <c:pt idx="433">
                  <c:v>0.19699000000000003</c:v>
                </c:pt>
                <c:pt idx="434">
                  <c:v>0.19799000000000003</c:v>
                </c:pt>
                <c:pt idx="435">
                  <c:v>0.19899</c:v>
                </c:pt>
                <c:pt idx="436">
                  <c:v>0.19999</c:v>
                </c:pt>
                <c:pt idx="437">
                  <c:v>0.20099</c:v>
                </c:pt>
                <c:pt idx="438">
                  <c:v>0.20199</c:v>
                </c:pt>
                <c:pt idx="439">
                  <c:v>0.20299</c:v>
                </c:pt>
                <c:pt idx="440">
                  <c:v>0.20399</c:v>
                </c:pt>
                <c:pt idx="441">
                  <c:v>0.20499000000000001</c:v>
                </c:pt>
                <c:pt idx="442">
                  <c:v>0.20599000000000001</c:v>
                </c:pt>
                <c:pt idx="443">
                  <c:v>0.20699000000000001</c:v>
                </c:pt>
                <c:pt idx="444">
                  <c:v>0.20799000000000001</c:v>
                </c:pt>
                <c:pt idx="445">
                  <c:v>0.20899000000000001</c:v>
                </c:pt>
                <c:pt idx="446">
                  <c:v>0.20999000000000001</c:v>
                </c:pt>
                <c:pt idx="447">
                  <c:v>0.21099000000000001</c:v>
                </c:pt>
                <c:pt idx="448">
                  <c:v>0.21199000000000001</c:v>
                </c:pt>
                <c:pt idx="449">
                  <c:v>0.21299000000000001</c:v>
                </c:pt>
                <c:pt idx="450">
                  <c:v>0.21399000000000001</c:v>
                </c:pt>
                <c:pt idx="451">
                  <c:v>0.21499000000000001</c:v>
                </c:pt>
                <c:pt idx="452">
                  <c:v>0.21599000000000002</c:v>
                </c:pt>
                <c:pt idx="453">
                  <c:v>0.21699000000000002</c:v>
                </c:pt>
                <c:pt idx="454">
                  <c:v>0.21799000000000002</c:v>
                </c:pt>
                <c:pt idx="455">
                  <c:v>0.21899000000000002</c:v>
                </c:pt>
                <c:pt idx="456">
                  <c:v>0.21999000000000002</c:v>
                </c:pt>
                <c:pt idx="457">
                  <c:v>0.22099000000000002</c:v>
                </c:pt>
                <c:pt idx="458">
                  <c:v>0.22199000000000002</c:v>
                </c:pt>
                <c:pt idx="459">
                  <c:v>0.22299000000000002</c:v>
                </c:pt>
                <c:pt idx="460">
                  <c:v>0.22399000000000002</c:v>
                </c:pt>
                <c:pt idx="461">
                  <c:v>0.22499000000000002</c:v>
                </c:pt>
                <c:pt idx="462">
                  <c:v>0.22599000000000002</c:v>
                </c:pt>
                <c:pt idx="463">
                  <c:v>0.22699000000000003</c:v>
                </c:pt>
                <c:pt idx="464">
                  <c:v>0.22799000000000003</c:v>
                </c:pt>
                <c:pt idx="465">
                  <c:v>0.22899000000000003</c:v>
                </c:pt>
                <c:pt idx="466">
                  <c:v>0.22999</c:v>
                </c:pt>
                <c:pt idx="467">
                  <c:v>0.23099</c:v>
                </c:pt>
                <c:pt idx="468">
                  <c:v>0.23199</c:v>
                </c:pt>
                <c:pt idx="469">
                  <c:v>0.23299</c:v>
                </c:pt>
                <c:pt idx="470">
                  <c:v>0.23399</c:v>
                </c:pt>
                <c:pt idx="471">
                  <c:v>0.23499</c:v>
                </c:pt>
                <c:pt idx="472">
                  <c:v>0.23599000000000001</c:v>
                </c:pt>
                <c:pt idx="473">
                  <c:v>0.23699000000000001</c:v>
                </c:pt>
                <c:pt idx="474">
                  <c:v>0.23799000000000001</c:v>
                </c:pt>
                <c:pt idx="475">
                  <c:v>0.23899000000000001</c:v>
                </c:pt>
                <c:pt idx="476">
                  <c:v>0.23999000000000001</c:v>
                </c:pt>
                <c:pt idx="477">
                  <c:v>0.24099000000000001</c:v>
                </c:pt>
                <c:pt idx="478">
                  <c:v>0.24199000000000001</c:v>
                </c:pt>
                <c:pt idx="479">
                  <c:v>0.24299000000000001</c:v>
                </c:pt>
                <c:pt idx="480">
                  <c:v>0.24399000000000001</c:v>
                </c:pt>
                <c:pt idx="481">
                  <c:v>0.24499000000000001</c:v>
                </c:pt>
                <c:pt idx="482">
                  <c:v>0.24599000000000001</c:v>
                </c:pt>
                <c:pt idx="483">
                  <c:v>0.24699000000000002</c:v>
                </c:pt>
                <c:pt idx="484">
                  <c:v>0.24799000000000002</c:v>
                </c:pt>
                <c:pt idx="485">
                  <c:v>0.24899000000000002</c:v>
                </c:pt>
                <c:pt idx="486">
                  <c:v>0.24999000000000002</c:v>
                </c:pt>
                <c:pt idx="487">
                  <c:v>0.25098999999999999</c:v>
                </c:pt>
                <c:pt idx="488">
                  <c:v>0.25198999999999999</c:v>
                </c:pt>
                <c:pt idx="489">
                  <c:v>0.25298999999999999</c:v>
                </c:pt>
                <c:pt idx="490">
                  <c:v>0.25398999999999999</c:v>
                </c:pt>
                <c:pt idx="491">
                  <c:v>0.25498999999999999</c:v>
                </c:pt>
                <c:pt idx="492">
                  <c:v>0.25599</c:v>
                </c:pt>
                <c:pt idx="493">
                  <c:v>0.25699</c:v>
                </c:pt>
                <c:pt idx="494">
                  <c:v>0.25799</c:v>
                </c:pt>
                <c:pt idx="495">
                  <c:v>0.25899</c:v>
                </c:pt>
                <c:pt idx="496">
                  <c:v>0.25999</c:v>
                </c:pt>
                <c:pt idx="497">
                  <c:v>0.26099</c:v>
                </c:pt>
                <c:pt idx="498">
                  <c:v>0.26199</c:v>
                </c:pt>
                <c:pt idx="499">
                  <c:v>0.26299</c:v>
                </c:pt>
                <c:pt idx="500">
                  <c:v>0.26399</c:v>
                </c:pt>
                <c:pt idx="501">
                  <c:v>0.26499</c:v>
                </c:pt>
                <c:pt idx="502">
                  <c:v>0.26599</c:v>
                </c:pt>
                <c:pt idx="503">
                  <c:v>0.26699000000000001</c:v>
                </c:pt>
                <c:pt idx="504">
                  <c:v>0.26799000000000001</c:v>
                </c:pt>
                <c:pt idx="505">
                  <c:v>0.26899000000000001</c:v>
                </c:pt>
                <c:pt idx="506">
                  <c:v>0.26999000000000001</c:v>
                </c:pt>
                <c:pt idx="507">
                  <c:v>0.27099000000000001</c:v>
                </c:pt>
                <c:pt idx="508">
                  <c:v>0.27199000000000001</c:v>
                </c:pt>
                <c:pt idx="509">
                  <c:v>0.27299000000000001</c:v>
                </c:pt>
                <c:pt idx="510">
                  <c:v>0.27399000000000001</c:v>
                </c:pt>
                <c:pt idx="511">
                  <c:v>0.27499000000000001</c:v>
                </c:pt>
                <c:pt idx="512">
                  <c:v>0.27599000000000001</c:v>
                </c:pt>
                <c:pt idx="513">
                  <c:v>0.27698999999999996</c:v>
                </c:pt>
                <c:pt idx="514">
                  <c:v>0.27798999999999996</c:v>
                </c:pt>
                <c:pt idx="515">
                  <c:v>0.27898999999999996</c:v>
                </c:pt>
                <c:pt idx="516">
                  <c:v>0.27998999999999996</c:v>
                </c:pt>
                <c:pt idx="517">
                  <c:v>0.28098999999999996</c:v>
                </c:pt>
                <c:pt idx="518">
                  <c:v>0.28198999999999996</c:v>
                </c:pt>
                <c:pt idx="519">
                  <c:v>0.28298999999999996</c:v>
                </c:pt>
                <c:pt idx="520">
                  <c:v>0.28398999999999996</c:v>
                </c:pt>
                <c:pt idx="521">
                  <c:v>0.28498999999999997</c:v>
                </c:pt>
                <c:pt idx="522">
                  <c:v>0.28598999999999997</c:v>
                </c:pt>
                <c:pt idx="523">
                  <c:v>0.28698999999999997</c:v>
                </c:pt>
                <c:pt idx="524">
                  <c:v>0.28798999999999997</c:v>
                </c:pt>
                <c:pt idx="525">
                  <c:v>0.28898999999999997</c:v>
                </c:pt>
                <c:pt idx="526">
                  <c:v>0.28998999999999997</c:v>
                </c:pt>
                <c:pt idx="527">
                  <c:v>0.29098999999999997</c:v>
                </c:pt>
                <c:pt idx="528">
                  <c:v>0.29198999999999997</c:v>
                </c:pt>
                <c:pt idx="529">
                  <c:v>0.29298999999999997</c:v>
                </c:pt>
                <c:pt idx="530">
                  <c:v>0.29398999999999997</c:v>
                </c:pt>
                <c:pt idx="531">
                  <c:v>0.29498999999999997</c:v>
                </c:pt>
                <c:pt idx="532">
                  <c:v>0.29598999999999998</c:v>
                </c:pt>
                <c:pt idx="533">
                  <c:v>0.29698999999999998</c:v>
                </c:pt>
                <c:pt idx="534">
                  <c:v>0.29798999999999998</c:v>
                </c:pt>
                <c:pt idx="535">
                  <c:v>0.29898999999999998</c:v>
                </c:pt>
                <c:pt idx="536">
                  <c:v>0.29998999999999998</c:v>
                </c:pt>
                <c:pt idx="537">
                  <c:v>0.30098999999999998</c:v>
                </c:pt>
                <c:pt idx="538">
                  <c:v>0.30198999999999998</c:v>
                </c:pt>
                <c:pt idx="539">
                  <c:v>0.30298999999999998</c:v>
                </c:pt>
                <c:pt idx="540">
                  <c:v>0.30398999999999998</c:v>
                </c:pt>
                <c:pt idx="541">
                  <c:v>0.30498999999999998</c:v>
                </c:pt>
                <c:pt idx="542">
                  <c:v>0.30598999999999998</c:v>
                </c:pt>
                <c:pt idx="543">
                  <c:v>0.30698999999999999</c:v>
                </c:pt>
                <c:pt idx="544">
                  <c:v>0.30798999999999999</c:v>
                </c:pt>
                <c:pt idx="545">
                  <c:v>0.30898999999999999</c:v>
                </c:pt>
                <c:pt idx="546">
                  <c:v>0.30998999999999999</c:v>
                </c:pt>
                <c:pt idx="547">
                  <c:v>0.31098999999999999</c:v>
                </c:pt>
                <c:pt idx="548">
                  <c:v>0.31198999999999999</c:v>
                </c:pt>
                <c:pt idx="549">
                  <c:v>0.31298999999999999</c:v>
                </c:pt>
                <c:pt idx="550">
                  <c:v>0.31398999999999999</c:v>
                </c:pt>
                <c:pt idx="551">
                  <c:v>0.31498999999999999</c:v>
                </c:pt>
                <c:pt idx="552">
                  <c:v>0.31598999999999999</c:v>
                </c:pt>
                <c:pt idx="553">
                  <c:v>0.31698999999999999</c:v>
                </c:pt>
                <c:pt idx="554">
                  <c:v>0.31798999999999999</c:v>
                </c:pt>
                <c:pt idx="555">
                  <c:v>0.31899</c:v>
                </c:pt>
                <c:pt idx="556">
                  <c:v>0.31999</c:v>
                </c:pt>
                <c:pt idx="557">
                  <c:v>0.32099</c:v>
                </c:pt>
                <c:pt idx="558">
                  <c:v>0.32199</c:v>
                </c:pt>
                <c:pt idx="559">
                  <c:v>0.32299</c:v>
                </c:pt>
                <c:pt idx="560">
                  <c:v>0.32399</c:v>
                </c:pt>
                <c:pt idx="561">
                  <c:v>0.32499</c:v>
                </c:pt>
                <c:pt idx="562">
                  <c:v>0.32599</c:v>
                </c:pt>
                <c:pt idx="563">
                  <c:v>0.32699</c:v>
                </c:pt>
                <c:pt idx="564">
                  <c:v>0.32799</c:v>
                </c:pt>
                <c:pt idx="565">
                  <c:v>0.32899</c:v>
                </c:pt>
                <c:pt idx="566">
                  <c:v>0.32999000000000001</c:v>
                </c:pt>
                <c:pt idx="567">
                  <c:v>0.33099000000000001</c:v>
                </c:pt>
                <c:pt idx="568">
                  <c:v>0.33199000000000001</c:v>
                </c:pt>
                <c:pt idx="569">
                  <c:v>0.33299000000000001</c:v>
                </c:pt>
                <c:pt idx="570">
                  <c:v>0.33399000000000001</c:v>
                </c:pt>
                <c:pt idx="571">
                  <c:v>0.33499000000000001</c:v>
                </c:pt>
                <c:pt idx="572">
                  <c:v>0.33599000000000001</c:v>
                </c:pt>
                <c:pt idx="573">
                  <c:v>0.33699000000000001</c:v>
                </c:pt>
                <c:pt idx="574">
                  <c:v>0.33799000000000001</c:v>
                </c:pt>
                <c:pt idx="575">
                  <c:v>0.33898999999999996</c:v>
                </c:pt>
                <c:pt idx="576">
                  <c:v>0.33998999999999996</c:v>
                </c:pt>
                <c:pt idx="577">
                  <c:v>0.34098999999999996</c:v>
                </c:pt>
                <c:pt idx="578">
                  <c:v>0.34198999999999996</c:v>
                </c:pt>
                <c:pt idx="579">
                  <c:v>0.34298999999999996</c:v>
                </c:pt>
                <c:pt idx="580">
                  <c:v>0.34398999999999996</c:v>
                </c:pt>
                <c:pt idx="581">
                  <c:v>0.34498999999999996</c:v>
                </c:pt>
                <c:pt idx="582">
                  <c:v>0.34598999999999996</c:v>
                </c:pt>
                <c:pt idx="583">
                  <c:v>0.34698999999999997</c:v>
                </c:pt>
                <c:pt idx="584">
                  <c:v>0.34798999999999997</c:v>
                </c:pt>
                <c:pt idx="585">
                  <c:v>0.34898999999999997</c:v>
                </c:pt>
                <c:pt idx="586">
                  <c:v>0.34998999999999997</c:v>
                </c:pt>
                <c:pt idx="587">
                  <c:v>0.35098999999999997</c:v>
                </c:pt>
                <c:pt idx="588">
                  <c:v>0.35198999999999997</c:v>
                </c:pt>
                <c:pt idx="589">
                  <c:v>0.35298999999999997</c:v>
                </c:pt>
                <c:pt idx="590">
                  <c:v>0.35398999999999997</c:v>
                </c:pt>
                <c:pt idx="591">
                  <c:v>0.35498999999999997</c:v>
                </c:pt>
                <c:pt idx="592">
                  <c:v>0.35598999999999997</c:v>
                </c:pt>
                <c:pt idx="593">
                  <c:v>0.35698999999999997</c:v>
                </c:pt>
                <c:pt idx="594">
                  <c:v>0.35798999999999997</c:v>
                </c:pt>
                <c:pt idx="595">
                  <c:v>0.35898999999999998</c:v>
                </c:pt>
                <c:pt idx="596">
                  <c:v>0.35998999999999998</c:v>
                </c:pt>
                <c:pt idx="597">
                  <c:v>0.36098999999999998</c:v>
                </c:pt>
                <c:pt idx="598">
                  <c:v>0.36198999999999998</c:v>
                </c:pt>
                <c:pt idx="599">
                  <c:v>0.36298999999999998</c:v>
                </c:pt>
                <c:pt idx="600">
                  <c:v>0.36398999999999998</c:v>
                </c:pt>
                <c:pt idx="601">
                  <c:v>0.36498999999999998</c:v>
                </c:pt>
                <c:pt idx="602">
                  <c:v>0.36598999999999998</c:v>
                </c:pt>
                <c:pt idx="603">
                  <c:v>0.36698999999999998</c:v>
                </c:pt>
                <c:pt idx="604">
                  <c:v>0.36798999999999998</c:v>
                </c:pt>
                <c:pt idx="605">
                  <c:v>0.36898999999999998</c:v>
                </c:pt>
                <c:pt idx="606">
                  <c:v>0.36998999999999999</c:v>
                </c:pt>
                <c:pt idx="607">
                  <c:v>0.37098999999999999</c:v>
                </c:pt>
                <c:pt idx="608">
                  <c:v>0.37198999999999999</c:v>
                </c:pt>
                <c:pt idx="609">
                  <c:v>0.37298999999999999</c:v>
                </c:pt>
                <c:pt idx="610">
                  <c:v>0.37398999999999999</c:v>
                </c:pt>
                <c:pt idx="611">
                  <c:v>0.37498999999999999</c:v>
                </c:pt>
                <c:pt idx="612">
                  <c:v>0.37598999999999999</c:v>
                </c:pt>
                <c:pt idx="613">
                  <c:v>0.37698999999999999</c:v>
                </c:pt>
                <c:pt idx="614">
                  <c:v>0.37798999999999999</c:v>
                </c:pt>
                <c:pt idx="615">
                  <c:v>0.37898999999999999</c:v>
                </c:pt>
                <c:pt idx="616">
                  <c:v>0.37998999999999999</c:v>
                </c:pt>
                <c:pt idx="617">
                  <c:v>0.38099</c:v>
                </c:pt>
                <c:pt idx="618">
                  <c:v>0.38199</c:v>
                </c:pt>
                <c:pt idx="619">
                  <c:v>0.38299</c:v>
                </c:pt>
                <c:pt idx="620">
                  <c:v>0.38399</c:v>
                </c:pt>
                <c:pt idx="621">
                  <c:v>0.38499</c:v>
                </c:pt>
                <c:pt idx="622">
                  <c:v>0.38599</c:v>
                </c:pt>
                <c:pt idx="623">
                  <c:v>0.38699</c:v>
                </c:pt>
                <c:pt idx="624">
                  <c:v>0.38799</c:v>
                </c:pt>
                <c:pt idx="625">
                  <c:v>0.38899</c:v>
                </c:pt>
                <c:pt idx="626">
                  <c:v>0.38999</c:v>
                </c:pt>
                <c:pt idx="627">
                  <c:v>0.39099</c:v>
                </c:pt>
                <c:pt idx="628">
                  <c:v>0.39199000000000001</c:v>
                </c:pt>
                <c:pt idx="629">
                  <c:v>0.39299000000000001</c:v>
                </c:pt>
                <c:pt idx="630">
                  <c:v>0.39399000000000001</c:v>
                </c:pt>
                <c:pt idx="631">
                  <c:v>0.39499000000000001</c:v>
                </c:pt>
                <c:pt idx="632">
                  <c:v>0.39599000000000001</c:v>
                </c:pt>
                <c:pt idx="633">
                  <c:v>0.39699000000000001</c:v>
                </c:pt>
                <c:pt idx="634">
                  <c:v>0.39799000000000001</c:v>
                </c:pt>
                <c:pt idx="635">
                  <c:v>0.39899000000000001</c:v>
                </c:pt>
                <c:pt idx="636">
                  <c:v>0.39999000000000001</c:v>
                </c:pt>
                <c:pt idx="637">
                  <c:v>0.40099000000000001</c:v>
                </c:pt>
                <c:pt idx="638">
                  <c:v>0.40198999999999996</c:v>
                </c:pt>
                <c:pt idx="639">
                  <c:v>0.40298999999999996</c:v>
                </c:pt>
                <c:pt idx="640">
                  <c:v>0.40398999999999996</c:v>
                </c:pt>
                <c:pt idx="641">
                  <c:v>0.40498999999999996</c:v>
                </c:pt>
                <c:pt idx="642">
                  <c:v>0.40598999999999996</c:v>
                </c:pt>
                <c:pt idx="643">
                  <c:v>0.40698999999999996</c:v>
                </c:pt>
                <c:pt idx="644">
                  <c:v>0.40798999999999996</c:v>
                </c:pt>
                <c:pt idx="645">
                  <c:v>0.40898999999999996</c:v>
                </c:pt>
                <c:pt idx="646">
                  <c:v>0.40998999999999997</c:v>
                </c:pt>
                <c:pt idx="647">
                  <c:v>0.41098999999999997</c:v>
                </c:pt>
                <c:pt idx="648">
                  <c:v>0.41198999999999997</c:v>
                </c:pt>
                <c:pt idx="649">
                  <c:v>0.41298999999999997</c:v>
                </c:pt>
                <c:pt idx="650">
                  <c:v>0.41398999999999997</c:v>
                </c:pt>
                <c:pt idx="651">
                  <c:v>0.41498999999999997</c:v>
                </c:pt>
                <c:pt idx="652">
                  <c:v>0.41598999999999997</c:v>
                </c:pt>
                <c:pt idx="653">
                  <c:v>0.41698999999999997</c:v>
                </c:pt>
                <c:pt idx="654">
                  <c:v>0.41798999999999997</c:v>
                </c:pt>
                <c:pt idx="655">
                  <c:v>0.41898999999999997</c:v>
                </c:pt>
                <c:pt idx="656">
                  <c:v>0.41998999999999997</c:v>
                </c:pt>
                <c:pt idx="657">
                  <c:v>0.42098999999999998</c:v>
                </c:pt>
                <c:pt idx="658">
                  <c:v>0.42198999999999998</c:v>
                </c:pt>
                <c:pt idx="659">
                  <c:v>0.42298999999999998</c:v>
                </c:pt>
                <c:pt idx="660">
                  <c:v>0.42398999999999998</c:v>
                </c:pt>
                <c:pt idx="661">
                  <c:v>0.42498999999999998</c:v>
                </c:pt>
                <c:pt idx="662">
                  <c:v>0.42598999999999998</c:v>
                </c:pt>
                <c:pt idx="663">
                  <c:v>0.42698999999999998</c:v>
                </c:pt>
                <c:pt idx="664">
                  <c:v>0.42798999999999998</c:v>
                </c:pt>
                <c:pt idx="665">
                  <c:v>0.42898999999999998</c:v>
                </c:pt>
                <c:pt idx="666">
                  <c:v>0.42998999999999998</c:v>
                </c:pt>
                <c:pt idx="667">
                  <c:v>0.43098999999999998</c:v>
                </c:pt>
                <c:pt idx="668">
                  <c:v>0.43198999999999999</c:v>
                </c:pt>
                <c:pt idx="669">
                  <c:v>0.43298999999999999</c:v>
                </c:pt>
                <c:pt idx="670">
                  <c:v>0.43398999999999999</c:v>
                </c:pt>
                <c:pt idx="671">
                  <c:v>0.43498999999999999</c:v>
                </c:pt>
                <c:pt idx="672">
                  <c:v>0.43598999999999999</c:v>
                </c:pt>
                <c:pt idx="673">
                  <c:v>0.43698999999999999</c:v>
                </c:pt>
                <c:pt idx="674">
                  <c:v>0.43798999999999999</c:v>
                </c:pt>
                <c:pt idx="675">
                  <c:v>0.43898999999999999</c:v>
                </c:pt>
                <c:pt idx="676">
                  <c:v>0.43998999999999999</c:v>
                </c:pt>
                <c:pt idx="677">
                  <c:v>0.44098999999999999</c:v>
                </c:pt>
                <c:pt idx="678">
                  <c:v>0.44198999999999999</c:v>
                </c:pt>
                <c:pt idx="679">
                  <c:v>0.44298999999999999</c:v>
                </c:pt>
                <c:pt idx="680">
                  <c:v>0.44399</c:v>
                </c:pt>
                <c:pt idx="681">
                  <c:v>0.44499</c:v>
                </c:pt>
                <c:pt idx="682">
                  <c:v>0.44599</c:v>
                </c:pt>
                <c:pt idx="683">
                  <c:v>0.44699</c:v>
                </c:pt>
                <c:pt idx="684">
                  <c:v>0.44799</c:v>
                </c:pt>
                <c:pt idx="685">
                  <c:v>0.44899</c:v>
                </c:pt>
                <c:pt idx="686">
                  <c:v>0.44999</c:v>
                </c:pt>
                <c:pt idx="687">
                  <c:v>0.45099</c:v>
                </c:pt>
                <c:pt idx="688">
                  <c:v>0.45199</c:v>
                </c:pt>
                <c:pt idx="689">
                  <c:v>0.45299</c:v>
                </c:pt>
                <c:pt idx="690">
                  <c:v>0.45399</c:v>
                </c:pt>
                <c:pt idx="691">
                  <c:v>0.45499000000000001</c:v>
                </c:pt>
                <c:pt idx="692">
                  <c:v>0.45599000000000001</c:v>
                </c:pt>
                <c:pt idx="693">
                  <c:v>0.45699000000000001</c:v>
                </c:pt>
                <c:pt idx="694">
                  <c:v>0.45799000000000001</c:v>
                </c:pt>
                <c:pt idx="695">
                  <c:v>0.45899000000000001</c:v>
                </c:pt>
                <c:pt idx="696">
                  <c:v>0.45999000000000001</c:v>
                </c:pt>
                <c:pt idx="697">
                  <c:v>0.46099000000000001</c:v>
                </c:pt>
                <c:pt idx="698">
                  <c:v>0.46199000000000001</c:v>
                </c:pt>
                <c:pt idx="699">
                  <c:v>0.46299000000000001</c:v>
                </c:pt>
                <c:pt idx="700">
                  <c:v>0.46398999999999996</c:v>
                </c:pt>
                <c:pt idx="701">
                  <c:v>0.46498999999999996</c:v>
                </c:pt>
                <c:pt idx="702">
                  <c:v>0.46598999999999996</c:v>
                </c:pt>
                <c:pt idx="703">
                  <c:v>0.46698999999999996</c:v>
                </c:pt>
                <c:pt idx="704">
                  <c:v>0.46798999999999996</c:v>
                </c:pt>
                <c:pt idx="705">
                  <c:v>0.46898999999999996</c:v>
                </c:pt>
                <c:pt idx="706">
                  <c:v>0.46998999999999996</c:v>
                </c:pt>
                <c:pt idx="707">
                  <c:v>0.47098999999999996</c:v>
                </c:pt>
                <c:pt idx="708">
                  <c:v>0.47198999999999997</c:v>
                </c:pt>
                <c:pt idx="709">
                  <c:v>0.47298999999999997</c:v>
                </c:pt>
                <c:pt idx="710">
                  <c:v>0.47398999999999997</c:v>
                </c:pt>
                <c:pt idx="711">
                  <c:v>0.47498999999999997</c:v>
                </c:pt>
                <c:pt idx="712">
                  <c:v>0.47598999999999997</c:v>
                </c:pt>
                <c:pt idx="713">
                  <c:v>0.47698999999999997</c:v>
                </c:pt>
                <c:pt idx="714">
                  <c:v>0.47798999999999997</c:v>
                </c:pt>
                <c:pt idx="715">
                  <c:v>0.47898999999999997</c:v>
                </c:pt>
                <c:pt idx="716">
                  <c:v>0.47998999999999997</c:v>
                </c:pt>
                <c:pt idx="717">
                  <c:v>0.48098999999999997</c:v>
                </c:pt>
                <c:pt idx="718">
                  <c:v>0.48198999999999997</c:v>
                </c:pt>
                <c:pt idx="719">
                  <c:v>0.48298999999999997</c:v>
                </c:pt>
                <c:pt idx="720">
                  <c:v>0.48398999999999998</c:v>
                </c:pt>
                <c:pt idx="721">
                  <c:v>0.48498999999999998</c:v>
                </c:pt>
                <c:pt idx="722">
                  <c:v>0.48598999999999998</c:v>
                </c:pt>
                <c:pt idx="723">
                  <c:v>0.48698999999999998</c:v>
                </c:pt>
                <c:pt idx="724">
                  <c:v>0.48798999999999998</c:v>
                </c:pt>
                <c:pt idx="725">
                  <c:v>0.48898999999999998</c:v>
                </c:pt>
                <c:pt idx="726">
                  <c:v>0.48998999999999998</c:v>
                </c:pt>
                <c:pt idx="727">
                  <c:v>0.49098999999999998</c:v>
                </c:pt>
                <c:pt idx="728">
                  <c:v>0.49198999999999998</c:v>
                </c:pt>
                <c:pt idx="729">
                  <c:v>0.49298999999999998</c:v>
                </c:pt>
                <c:pt idx="730">
                  <c:v>0.49398999999999998</c:v>
                </c:pt>
                <c:pt idx="731">
                  <c:v>0.49498999999999999</c:v>
                </c:pt>
              </c:numCache>
            </c:numRef>
          </c:xVal>
          <c:yVal>
            <c:numRef>
              <c:f>'Cir Param'!$R$6:$R$737</c:f>
              <c:numCache>
                <c:formatCode>General</c:formatCode>
                <c:ptCount val="7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6.0440000000000001E-2</c:v>
                </c:pt>
                <c:pt idx="6">
                  <c:v>-0.12640000000000001</c:v>
                </c:pt>
                <c:pt idx="7">
                  <c:v>0.19220999999999999</c:v>
                </c:pt>
                <c:pt idx="8">
                  <c:v>-0.25483</c:v>
                </c:pt>
                <c:pt idx="9">
                  <c:v>0.31627</c:v>
                </c:pt>
                <c:pt idx="10">
                  <c:v>-349.95</c:v>
                </c:pt>
                <c:pt idx="11">
                  <c:v>-349.84</c:v>
                </c:pt>
                <c:pt idx="12">
                  <c:v>-349.73</c:v>
                </c:pt>
                <c:pt idx="13">
                  <c:v>-349.63</c:v>
                </c:pt>
                <c:pt idx="14">
                  <c:v>-349.52</c:v>
                </c:pt>
                <c:pt idx="15">
                  <c:v>-348.97</c:v>
                </c:pt>
                <c:pt idx="16">
                  <c:v>-348.42</c:v>
                </c:pt>
                <c:pt idx="17">
                  <c:v>-347.87</c:v>
                </c:pt>
                <c:pt idx="18">
                  <c:v>-347.31</c:v>
                </c:pt>
                <c:pt idx="19">
                  <c:v>-346.74</c:v>
                </c:pt>
                <c:pt idx="20">
                  <c:v>-346.16</c:v>
                </c:pt>
                <c:pt idx="21">
                  <c:v>-345.58</c:v>
                </c:pt>
                <c:pt idx="22">
                  <c:v>-345</c:v>
                </c:pt>
                <c:pt idx="23">
                  <c:v>-338.45</c:v>
                </c:pt>
                <c:pt idx="24">
                  <c:v>-331.42</c:v>
                </c:pt>
                <c:pt idx="25">
                  <c:v>-323.97000000000003</c:v>
                </c:pt>
                <c:pt idx="26">
                  <c:v>-316.13</c:v>
                </c:pt>
                <c:pt idx="27">
                  <c:v>-307.95</c:v>
                </c:pt>
                <c:pt idx="28">
                  <c:v>-299.45999999999998</c:v>
                </c:pt>
                <c:pt idx="29">
                  <c:v>-290.70999999999998</c:v>
                </c:pt>
                <c:pt idx="30">
                  <c:v>-281.73</c:v>
                </c:pt>
                <c:pt idx="31">
                  <c:v>-272.58999999999997</c:v>
                </c:pt>
                <c:pt idx="32">
                  <c:v>-263.36</c:v>
                </c:pt>
                <c:pt idx="33">
                  <c:v>-254.04</c:v>
                </c:pt>
                <c:pt idx="34">
                  <c:v>-244.67</c:v>
                </c:pt>
                <c:pt idx="35">
                  <c:v>-235.31</c:v>
                </c:pt>
                <c:pt idx="36">
                  <c:v>-225.98</c:v>
                </c:pt>
                <c:pt idx="37">
                  <c:v>-216.67</c:v>
                </c:pt>
                <c:pt idx="38">
                  <c:v>-207.43</c:v>
                </c:pt>
                <c:pt idx="39">
                  <c:v>-198.28</c:v>
                </c:pt>
                <c:pt idx="40">
                  <c:v>-189.25</c:v>
                </c:pt>
                <c:pt idx="41">
                  <c:v>-180.34</c:v>
                </c:pt>
                <c:pt idx="42">
                  <c:v>-171.56</c:v>
                </c:pt>
                <c:pt idx="43">
                  <c:v>-162.91999999999999</c:v>
                </c:pt>
                <c:pt idx="44">
                  <c:v>-154.44999999999999</c:v>
                </c:pt>
                <c:pt idx="45">
                  <c:v>-146.16</c:v>
                </c:pt>
                <c:pt idx="46">
                  <c:v>-138.02000000000001</c:v>
                </c:pt>
                <c:pt idx="47">
                  <c:v>-130.04</c:v>
                </c:pt>
                <c:pt idx="48">
                  <c:v>-122.23</c:v>
                </c:pt>
                <c:pt idx="49">
                  <c:v>-114.58</c:v>
                </c:pt>
                <c:pt idx="50">
                  <c:v>-107.1</c:v>
                </c:pt>
                <c:pt idx="51">
                  <c:v>-99.813999999999993</c:v>
                </c:pt>
                <c:pt idx="52">
                  <c:v>-92.706000000000003</c:v>
                </c:pt>
                <c:pt idx="53">
                  <c:v>-85.775000000000006</c:v>
                </c:pt>
                <c:pt idx="54">
                  <c:v>-79.022000000000006</c:v>
                </c:pt>
                <c:pt idx="55">
                  <c:v>-72.447000000000003</c:v>
                </c:pt>
                <c:pt idx="56">
                  <c:v>-66.046999999999997</c:v>
                </c:pt>
                <c:pt idx="57">
                  <c:v>-59.811</c:v>
                </c:pt>
                <c:pt idx="58">
                  <c:v>-53.752000000000002</c:v>
                </c:pt>
                <c:pt idx="59">
                  <c:v>-47.889000000000003</c:v>
                </c:pt>
                <c:pt idx="60">
                  <c:v>-42.222000000000001</c:v>
                </c:pt>
                <c:pt idx="61">
                  <c:v>-36.753999999999998</c:v>
                </c:pt>
                <c:pt idx="62">
                  <c:v>-31.459</c:v>
                </c:pt>
                <c:pt idx="63">
                  <c:v>-26.309000000000001</c:v>
                </c:pt>
                <c:pt idx="64">
                  <c:v>-21.309000000000001</c:v>
                </c:pt>
                <c:pt idx="65">
                  <c:v>-16.468</c:v>
                </c:pt>
                <c:pt idx="66">
                  <c:v>-11.788</c:v>
                </c:pt>
                <c:pt idx="67">
                  <c:v>-7.2675000000000001</c:v>
                </c:pt>
                <c:pt idx="68">
                  <c:v>-2.9056999999999999</c:v>
                </c:pt>
                <c:pt idx="69">
                  <c:v>1.2974000000000001</c:v>
                </c:pt>
                <c:pt idx="70">
                  <c:v>5.3352000000000004</c:v>
                </c:pt>
                <c:pt idx="71">
                  <c:v>9.2040000000000006</c:v>
                </c:pt>
                <c:pt idx="72">
                  <c:v>12.904999999999999</c:v>
                </c:pt>
                <c:pt idx="73">
                  <c:v>16.440999999999999</c:v>
                </c:pt>
                <c:pt idx="74">
                  <c:v>19.812999999999999</c:v>
                </c:pt>
                <c:pt idx="75">
                  <c:v>23.023</c:v>
                </c:pt>
                <c:pt idx="76">
                  <c:v>26.074000000000002</c:v>
                </c:pt>
                <c:pt idx="77">
                  <c:v>28.968</c:v>
                </c:pt>
                <c:pt idx="78">
                  <c:v>31.707999999999998</c:v>
                </c:pt>
                <c:pt idx="79">
                  <c:v>34.295999999999999</c:v>
                </c:pt>
                <c:pt idx="80">
                  <c:v>36.735999999999997</c:v>
                </c:pt>
                <c:pt idx="81">
                  <c:v>39.03</c:v>
                </c:pt>
                <c:pt idx="82">
                  <c:v>41.180999999999997</c:v>
                </c:pt>
                <c:pt idx="83">
                  <c:v>43.192999999999998</c:v>
                </c:pt>
                <c:pt idx="84">
                  <c:v>45.067999999999998</c:v>
                </c:pt>
                <c:pt idx="85">
                  <c:v>46.81</c:v>
                </c:pt>
                <c:pt idx="86">
                  <c:v>48.423000000000002</c:v>
                </c:pt>
                <c:pt idx="87">
                  <c:v>49.908999999999999</c:v>
                </c:pt>
                <c:pt idx="88">
                  <c:v>51.271999999999998</c:v>
                </c:pt>
                <c:pt idx="89">
                  <c:v>52.515999999999998</c:v>
                </c:pt>
                <c:pt idx="90">
                  <c:v>53.643000000000001</c:v>
                </c:pt>
                <c:pt idx="91">
                  <c:v>54.658000000000001</c:v>
                </c:pt>
                <c:pt idx="92">
                  <c:v>55.563000000000002</c:v>
                </c:pt>
                <c:pt idx="93">
                  <c:v>56.363</c:v>
                </c:pt>
                <c:pt idx="94">
                  <c:v>57.06</c:v>
                </c:pt>
                <c:pt idx="95">
                  <c:v>57.658000000000001</c:v>
                </c:pt>
                <c:pt idx="96">
                  <c:v>58.161000000000001</c:v>
                </c:pt>
                <c:pt idx="97">
                  <c:v>58.572000000000003</c:v>
                </c:pt>
                <c:pt idx="98">
                  <c:v>58.893999999999998</c:v>
                </c:pt>
                <c:pt idx="99">
                  <c:v>59.131</c:v>
                </c:pt>
                <c:pt idx="100">
                  <c:v>59.286000000000001</c:v>
                </c:pt>
                <c:pt idx="101">
                  <c:v>59.365000000000002</c:v>
                </c:pt>
                <c:pt idx="102">
                  <c:v>59.378</c:v>
                </c:pt>
                <c:pt idx="103">
                  <c:v>59.338000000000001</c:v>
                </c:pt>
                <c:pt idx="104">
                  <c:v>59.250999999999998</c:v>
                </c:pt>
                <c:pt idx="105">
                  <c:v>59.118000000000002</c:v>
                </c:pt>
                <c:pt idx="106">
                  <c:v>58.945</c:v>
                </c:pt>
                <c:pt idx="107">
                  <c:v>58.735999999999997</c:v>
                </c:pt>
                <c:pt idx="108">
                  <c:v>58.499000000000002</c:v>
                </c:pt>
                <c:pt idx="109">
                  <c:v>58.243000000000002</c:v>
                </c:pt>
                <c:pt idx="110">
                  <c:v>57.978000000000002</c:v>
                </c:pt>
                <c:pt idx="111">
                  <c:v>57.710999999999999</c:v>
                </c:pt>
                <c:pt idx="112">
                  <c:v>57.451999999999998</c:v>
                </c:pt>
                <c:pt idx="113">
                  <c:v>57.218000000000004</c:v>
                </c:pt>
                <c:pt idx="114">
                  <c:v>57.018000000000001</c:v>
                </c:pt>
                <c:pt idx="115">
                  <c:v>56.853000000000002</c:v>
                </c:pt>
                <c:pt idx="116">
                  <c:v>56.722999999999999</c:v>
                </c:pt>
                <c:pt idx="117">
                  <c:v>56.619</c:v>
                </c:pt>
                <c:pt idx="118">
                  <c:v>56.534999999999997</c:v>
                </c:pt>
                <c:pt idx="119">
                  <c:v>56.476999999999997</c:v>
                </c:pt>
                <c:pt idx="120">
                  <c:v>56.445999999999998</c:v>
                </c:pt>
                <c:pt idx="121">
                  <c:v>56.448</c:v>
                </c:pt>
                <c:pt idx="122">
                  <c:v>56.491999999999997</c:v>
                </c:pt>
                <c:pt idx="123">
                  <c:v>56.569000000000003</c:v>
                </c:pt>
                <c:pt idx="124">
                  <c:v>56.677</c:v>
                </c:pt>
                <c:pt idx="125">
                  <c:v>56.814999999999998</c:v>
                </c:pt>
                <c:pt idx="126">
                  <c:v>56.982999999999997</c:v>
                </c:pt>
                <c:pt idx="127">
                  <c:v>57.179000000000002</c:v>
                </c:pt>
                <c:pt idx="128">
                  <c:v>57.404000000000003</c:v>
                </c:pt>
                <c:pt idx="129">
                  <c:v>57.66</c:v>
                </c:pt>
                <c:pt idx="130">
                  <c:v>57.936</c:v>
                </c:pt>
                <c:pt idx="131">
                  <c:v>58.225999999999999</c:v>
                </c:pt>
                <c:pt idx="132">
                  <c:v>58.53</c:v>
                </c:pt>
                <c:pt idx="133">
                  <c:v>58.844999999999999</c:v>
                </c:pt>
                <c:pt idx="134">
                  <c:v>59.164999999999999</c:v>
                </c:pt>
                <c:pt idx="135">
                  <c:v>59.488999999999997</c:v>
                </c:pt>
                <c:pt idx="136">
                  <c:v>59.817999999999998</c:v>
                </c:pt>
                <c:pt idx="137">
                  <c:v>60.155000000000001</c:v>
                </c:pt>
                <c:pt idx="138">
                  <c:v>60.497999999999998</c:v>
                </c:pt>
                <c:pt idx="139">
                  <c:v>60.845999999999997</c:v>
                </c:pt>
                <c:pt idx="140">
                  <c:v>61.198999999999998</c:v>
                </c:pt>
                <c:pt idx="141">
                  <c:v>61.555</c:v>
                </c:pt>
                <c:pt idx="142">
                  <c:v>61.912999999999997</c:v>
                </c:pt>
                <c:pt idx="143">
                  <c:v>62.273000000000003</c:v>
                </c:pt>
                <c:pt idx="144">
                  <c:v>62.634999999999998</c:v>
                </c:pt>
                <c:pt idx="145">
                  <c:v>62.997</c:v>
                </c:pt>
                <c:pt idx="146">
                  <c:v>63.359000000000002</c:v>
                </c:pt>
                <c:pt idx="147">
                  <c:v>63.720999999999997</c:v>
                </c:pt>
                <c:pt idx="148">
                  <c:v>64.084000000000003</c:v>
                </c:pt>
                <c:pt idx="149">
                  <c:v>64.447999999999993</c:v>
                </c:pt>
                <c:pt idx="150">
                  <c:v>64.813000000000002</c:v>
                </c:pt>
                <c:pt idx="151">
                  <c:v>65.174000000000007</c:v>
                </c:pt>
                <c:pt idx="152">
                  <c:v>65.528000000000006</c:v>
                </c:pt>
                <c:pt idx="153">
                  <c:v>65.875</c:v>
                </c:pt>
                <c:pt idx="154">
                  <c:v>66.212999999999994</c:v>
                </c:pt>
                <c:pt idx="155">
                  <c:v>66.542000000000002</c:v>
                </c:pt>
                <c:pt idx="156">
                  <c:v>66.861999999999995</c:v>
                </c:pt>
                <c:pt idx="157">
                  <c:v>67.173000000000002</c:v>
                </c:pt>
                <c:pt idx="158">
                  <c:v>67.472999999999999</c:v>
                </c:pt>
                <c:pt idx="159">
                  <c:v>67.763999999999996</c:v>
                </c:pt>
                <c:pt idx="160">
                  <c:v>68.043999999999997</c:v>
                </c:pt>
                <c:pt idx="161">
                  <c:v>68.313999999999993</c:v>
                </c:pt>
                <c:pt idx="162">
                  <c:v>68.572999999999993</c:v>
                </c:pt>
                <c:pt idx="163">
                  <c:v>68.820999999999998</c:v>
                </c:pt>
                <c:pt idx="164">
                  <c:v>69.058000000000007</c:v>
                </c:pt>
                <c:pt idx="165">
                  <c:v>69.284999999999997</c:v>
                </c:pt>
                <c:pt idx="166">
                  <c:v>69.501999999999995</c:v>
                </c:pt>
                <c:pt idx="167">
                  <c:v>69.712000000000003</c:v>
                </c:pt>
                <c:pt idx="168">
                  <c:v>69.915999999999997</c:v>
                </c:pt>
                <c:pt idx="169">
                  <c:v>70.116</c:v>
                </c:pt>
                <c:pt idx="170">
                  <c:v>70.313000000000002</c:v>
                </c:pt>
                <c:pt idx="171">
                  <c:v>70.507999999999996</c:v>
                </c:pt>
                <c:pt idx="172">
                  <c:v>71.301000000000002</c:v>
                </c:pt>
                <c:pt idx="173">
                  <c:v>71.941999999999993</c:v>
                </c:pt>
                <c:pt idx="174">
                  <c:v>72.518000000000001</c:v>
                </c:pt>
                <c:pt idx="175">
                  <c:v>73.082999999999998</c:v>
                </c:pt>
                <c:pt idx="176">
                  <c:v>73.608000000000004</c:v>
                </c:pt>
                <c:pt idx="177">
                  <c:v>74.027000000000001</c:v>
                </c:pt>
                <c:pt idx="178">
                  <c:v>74.341999999999999</c:v>
                </c:pt>
                <c:pt idx="179">
                  <c:v>74.566999999999993</c:v>
                </c:pt>
                <c:pt idx="180">
                  <c:v>74.715999999999994</c:v>
                </c:pt>
                <c:pt idx="181">
                  <c:v>74.805999999999997</c:v>
                </c:pt>
                <c:pt idx="182">
                  <c:v>74.861999999999995</c:v>
                </c:pt>
                <c:pt idx="183">
                  <c:v>74.94</c:v>
                </c:pt>
                <c:pt idx="184">
                  <c:v>75.108000000000004</c:v>
                </c:pt>
                <c:pt idx="185">
                  <c:v>75.394000000000005</c:v>
                </c:pt>
                <c:pt idx="186">
                  <c:v>75.798000000000002</c:v>
                </c:pt>
                <c:pt idx="187">
                  <c:v>76.328000000000003</c:v>
                </c:pt>
                <c:pt idx="188">
                  <c:v>76.97</c:v>
                </c:pt>
                <c:pt idx="189">
                  <c:v>77.667000000000002</c:v>
                </c:pt>
                <c:pt idx="190">
                  <c:v>78.378</c:v>
                </c:pt>
                <c:pt idx="191">
                  <c:v>79.096999999999994</c:v>
                </c:pt>
                <c:pt idx="192">
                  <c:v>79.816999999999993</c:v>
                </c:pt>
                <c:pt idx="193">
                  <c:v>80.537999999999997</c:v>
                </c:pt>
                <c:pt idx="194">
                  <c:v>81.260000000000005</c:v>
                </c:pt>
                <c:pt idx="195">
                  <c:v>81.992999999999995</c:v>
                </c:pt>
                <c:pt idx="196">
                  <c:v>82.769000000000005</c:v>
                </c:pt>
                <c:pt idx="197">
                  <c:v>83.634</c:v>
                </c:pt>
                <c:pt idx="198">
                  <c:v>84.602000000000004</c:v>
                </c:pt>
                <c:pt idx="199">
                  <c:v>85.665000000000006</c:v>
                </c:pt>
                <c:pt idx="200">
                  <c:v>86.82</c:v>
                </c:pt>
                <c:pt idx="201">
                  <c:v>88.076999999999998</c:v>
                </c:pt>
                <c:pt idx="202">
                  <c:v>89.393000000000001</c:v>
                </c:pt>
                <c:pt idx="203">
                  <c:v>90.71</c:v>
                </c:pt>
                <c:pt idx="204">
                  <c:v>92.018000000000001</c:v>
                </c:pt>
                <c:pt idx="205">
                  <c:v>93.313000000000002</c:v>
                </c:pt>
                <c:pt idx="206">
                  <c:v>94.590999999999994</c:v>
                </c:pt>
                <c:pt idx="207">
                  <c:v>95.849000000000004</c:v>
                </c:pt>
                <c:pt idx="208">
                  <c:v>97.085999999999999</c:v>
                </c:pt>
                <c:pt idx="209">
                  <c:v>98.305999999999997</c:v>
                </c:pt>
                <c:pt idx="210">
                  <c:v>99.516000000000005</c:v>
                </c:pt>
                <c:pt idx="211">
                  <c:v>100.75</c:v>
                </c:pt>
                <c:pt idx="212">
                  <c:v>102.03</c:v>
                </c:pt>
                <c:pt idx="213">
                  <c:v>103.38</c:v>
                </c:pt>
                <c:pt idx="214">
                  <c:v>104.79</c:v>
                </c:pt>
                <c:pt idx="215">
                  <c:v>106.26</c:v>
                </c:pt>
                <c:pt idx="216">
                  <c:v>107.8</c:v>
                </c:pt>
                <c:pt idx="217">
                  <c:v>109.38</c:v>
                </c:pt>
                <c:pt idx="218">
                  <c:v>110.98</c:v>
                </c:pt>
                <c:pt idx="219">
                  <c:v>112.56</c:v>
                </c:pt>
                <c:pt idx="220">
                  <c:v>114.06</c:v>
                </c:pt>
                <c:pt idx="221">
                  <c:v>115.34</c:v>
                </c:pt>
                <c:pt idx="222">
                  <c:v>116.31</c:v>
                </c:pt>
                <c:pt idx="223">
                  <c:v>117.15</c:v>
                </c:pt>
                <c:pt idx="224">
                  <c:v>118.03</c:v>
                </c:pt>
                <c:pt idx="225">
                  <c:v>118.98</c:v>
                </c:pt>
                <c:pt idx="226">
                  <c:v>119.99</c:v>
                </c:pt>
                <c:pt idx="227">
                  <c:v>121.07</c:v>
                </c:pt>
                <c:pt idx="228">
                  <c:v>122.24</c:v>
                </c:pt>
                <c:pt idx="229">
                  <c:v>123.49</c:v>
                </c:pt>
                <c:pt idx="230">
                  <c:v>124.8</c:v>
                </c:pt>
                <c:pt idx="231">
                  <c:v>126.15</c:v>
                </c:pt>
                <c:pt idx="232">
                  <c:v>127.55</c:v>
                </c:pt>
                <c:pt idx="233">
                  <c:v>129.03</c:v>
                </c:pt>
                <c:pt idx="234">
                  <c:v>130.59</c:v>
                </c:pt>
                <c:pt idx="235">
                  <c:v>132.22999999999999</c:v>
                </c:pt>
                <c:pt idx="236">
                  <c:v>133.94</c:v>
                </c:pt>
                <c:pt idx="237">
                  <c:v>135.72999999999999</c:v>
                </c:pt>
                <c:pt idx="238">
                  <c:v>137.57</c:v>
                </c:pt>
                <c:pt idx="239">
                  <c:v>139.47</c:v>
                </c:pt>
                <c:pt idx="240">
                  <c:v>141.43</c:v>
                </c:pt>
                <c:pt idx="241">
                  <c:v>143.44999999999999</c:v>
                </c:pt>
                <c:pt idx="242">
                  <c:v>145.55000000000001</c:v>
                </c:pt>
                <c:pt idx="243">
                  <c:v>147.68</c:v>
                </c:pt>
                <c:pt idx="244">
                  <c:v>149.78</c:v>
                </c:pt>
                <c:pt idx="245">
                  <c:v>151.84</c:v>
                </c:pt>
                <c:pt idx="246">
                  <c:v>153.87</c:v>
                </c:pt>
                <c:pt idx="247">
                  <c:v>155.84</c:v>
                </c:pt>
                <c:pt idx="248">
                  <c:v>157.77000000000001</c:v>
                </c:pt>
                <c:pt idx="249">
                  <c:v>159.63999999999999</c:v>
                </c:pt>
                <c:pt idx="250">
                  <c:v>161.46</c:v>
                </c:pt>
                <c:pt idx="251">
                  <c:v>163.22</c:v>
                </c:pt>
                <c:pt idx="252">
                  <c:v>164.94</c:v>
                </c:pt>
                <c:pt idx="253">
                  <c:v>166.6</c:v>
                </c:pt>
                <c:pt idx="254">
                  <c:v>168.22</c:v>
                </c:pt>
                <c:pt idx="255">
                  <c:v>169.79</c:v>
                </c:pt>
                <c:pt idx="256">
                  <c:v>171.33</c:v>
                </c:pt>
                <c:pt idx="257">
                  <c:v>172.82</c:v>
                </c:pt>
                <c:pt idx="258">
                  <c:v>174.27</c:v>
                </c:pt>
                <c:pt idx="259">
                  <c:v>175.63</c:v>
                </c:pt>
                <c:pt idx="260">
                  <c:v>176.75</c:v>
                </c:pt>
                <c:pt idx="261">
                  <c:v>177.69</c:v>
                </c:pt>
                <c:pt idx="262">
                  <c:v>178.6</c:v>
                </c:pt>
                <c:pt idx="263">
                  <c:v>179.49</c:v>
                </c:pt>
                <c:pt idx="264">
                  <c:v>180.37</c:v>
                </c:pt>
                <c:pt idx="265">
                  <c:v>181.24</c:v>
                </c:pt>
                <c:pt idx="266">
                  <c:v>182.11</c:v>
                </c:pt>
                <c:pt idx="267">
                  <c:v>182.99</c:v>
                </c:pt>
                <c:pt idx="268">
                  <c:v>183.89</c:v>
                </c:pt>
                <c:pt idx="269">
                  <c:v>184.8</c:v>
                </c:pt>
                <c:pt idx="270">
                  <c:v>185.73</c:v>
                </c:pt>
                <c:pt idx="271">
                  <c:v>186.67</c:v>
                </c:pt>
                <c:pt idx="272">
                  <c:v>187.64</c:v>
                </c:pt>
                <c:pt idx="273">
                  <c:v>188.62</c:v>
                </c:pt>
                <c:pt idx="274">
                  <c:v>189.63</c:v>
                </c:pt>
                <c:pt idx="275">
                  <c:v>190.65</c:v>
                </c:pt>
                <c:pt idx="276">
                  <c:v>191.68</c:v>
                </c:pt>
                <c:pt idx="277">
                  <c:v>192.72</c:v>
                </c:pt>
                <c:pt idx="278">
                  <c:v>193.78</c:v>
                </c:pt>
                <c:pt idx="279">
                  <c:v>194.84</c:v>
                </c:pt>
                <c:pt idx="280">
                  <c:v>195.91</c:v>
                </c:pt>
                <c:pt idx="281">
                  <c:v>196.97</c:v>
                </c:pt>
                <c:pt idx="282">
                  <c:v>198.04</c:v>
                </c:pt>
                <c:pt idx="283">
                  <c:v>199.11</c:v>
                </c:pt>
                <c:pt idx="284">
                  <c:v>200.17</c:v>
                </c:pt>
                <c:pt idx="285">
                  <c:v>201.21</c:v>
                </c:pt>
                <c:pt idx="286">
                  <c:v>202.19</c:v>
                </c:pt>
                <c:pt idx="287">
                  <c:v>203.07</c:v>
                </c:pt>
                <c:pt idx="288">
                  <c:v>203.86</c:v>
                </c:pt>
                <c:pt idx="289">
                  <c:v>204.62</c:v>
                </c:pt>
                <c:pt idx="290">
                  <c:v>205.35</c:v>
                </c:pt>
                <c:pt idx="291">
                  <c:v>206.07</c:v>
                </c:pt>
                <c:pt idx="292">
                  <c:v>206.77</c:v>
                </c:pt>
                <c:pt idx="293">
                  <c:v>207.46</c:v>
                </c:pt>
                <c:pt idx="294">
                  <c:v>208.14</c:v>
                </c:pt>
                <c:pt idx="295">
                  <c:v>208.8</c:v>
                </c:pt>
                <c:pt idx="296">
                  <c:v>209.44</c:v>
                </c:pt>
                <c:pt idx="297">
                  <c:v>210.02</c:v>
                </c:pt>
                <c:pt idx="298">
                  <c:v>210.49</c:v>
                </c:pt>
                <c:pt idx="299">
                  <c:v>210.88</c:v>
                </c:pt>
                <c:pt idx="300">
                  <c:v>211.23</c:v>
                </c:pt>
                <c:pt idx="301">
                  <c:v>211.57</c:v>
                </c:pt>
                <c:pt idx="302">
                  <c:v>211.9</c:v>
                </c:pt>
                <c:pt idx="303">
                  <c:v>212.21</c:v>
                </c:pt>
                <c:pt idx="304">
                  <c:v>212.52</c:v>
                </c:pt>
                <c:pt idx="305">
                  <c:v>212.82</c:v>
                </c:pt>
                <c:pt idx="306">
                  <c:v>213.12</c:v>
                </c:pt>
                <c:pt idx="307">
                  <c:v>213.42</c:v>
                </c:pt>
                <c:pt idx="308">
                  <c:v>213.71</c:v>
                </c:pt>
                <c:pt idx="309">
                  <c:v>213.99</c:v>
                </c:pt>
                <c:pt idx="310">
                  <c:v>214.27</c:v>
                </c:pt>
                <c:pt idx="311">
                  <c:v>214.55</c:v>
                </c:pt>
                <c:pt idx="312">
                  <c:v>214.82</c:v>
                </c:pt>
                <c:pt idx="313">
                  <c:v>215.07</c:v>
                </c:pt>
                <c:pt idx="314">
                  <c:v>215.31</c:v>
                </c:pt>
                <c:pt idx="315">
                  <c:v>215.52</c:v>
                </c:pt>
                <c:pt idx="316">
                  <c:v>215.69</c:v>
                </c:pt>
                <c:pt idx="317">
                  <c:v>215.81</c:v>
                </c:pt>
                <c:pt idx="318">
                  <c:v>215.88</c:v>
                </c:pt>
                <c:pt idx="319">
                  <c:v>215.9</c:v>
                </c:pt>
                <c:pt idx="320">
                  <c:v>215.91</c:v>
                </c:pt>
                <c:pt idx="321">
                  <c:v>215.89</c:v>
                </c:pt>
                <c:pt idx="322">
                  <c:v>215.85</c:v>
                </c:pt>
                <c:pt idx="323">
                  <c:v>215.8</c:v>
                </c:pt>
                <c:pt idx="324">
                  <c:v>215.72</c:v>
                </c:pt>
                <c:pt idx="325">
                  <c:v>215.63</c:v>
                </c:pt>
                <c:pt idx="326">
                  <c:v>215.53</c:v>
                </c:pt>
                <c:pt idx="327">
                  <c:v>215.4</c:v>
                </c:pt>
                <c:pt idx="328">
                  <c:v>215.26</c:v>
                </c:pt>
                <c:pt idx="329">
                  <c:v>215.1</c:v>
                </c:pt>
                <c:pt idx="330">
                  <c:v>214.92</c:v>
                </c:pt>
                <c:pt idx="331">
                  <c:v>214.72</c:v>
                </c:pt>
                <c:pt idx="332">
                  <c:v>214.13</c:v>
                </c:pt>
                <c:pt idx="333">
                  <c:v>213.39</c:v>
                </c:pt>
                <c:pt idx="334">
                  <c:v>212.58</c:v>
                </c:pt>
                <c:pt idx="335">
                  <c:v>211.7</c:v>
                </c:pt>
                <c:pt idx="336">
                  <c:v>210.76</c:v>
                </c:pt>
                <c:pt idx="337">
                  <c:v>209.75</c:v>
                </c:pt>
                <c:pt idx="338">
                  <c:v>208.68</c:v>
                </c:pt>
                <c:pt idx="339">
                  <c:v>207.55</c:v>
                </c:pt>
                <c:pt idx="340">
                  <c:v>206.36</c:v>
                </c:pt>
                <c:pt idx="341">
                  <c:v>205.11</c:v>
                </c:pt>
                <c:pt idx="342">
                  <c:v>203.8</c:v>
                </c:pt>
                <c:pt idx="343">
                  <c:v>202.41</c:v>
                </c:pt>
                <c:pt idx="344">
                  <c:v>200.9</c:v>
                </c:pt>
                <c:pt idx="345">
                  <c:v>199.24</c:v>
                </c:pt>
                <c:pt idx="346">
                  <c:v>197.5</c:v>
                </c:pt>
                <c:pt idx="347">
                  <c:v>195.73</c:v>
                </c:pt>
                <c:pt idx="348">
                  <c:v>193.92</c:v>
                </c:pt>
                <c:pt idx="349">
                  <c:v>192.09</c:v>
                </c:pt>
                <c:pt idx="350">
                  <c:v>190.24</c:v>
                </c:pt>
                <c:pt idx="351">
                  <c:v>188.36</c:v>
                </c:pt>
                <c:pt idx="352">
                  <c:v>186.45</c:v>
                </c:pt>
                <c:pt idx="353">
                  <c:v>184.5</c:v>
                </c:pt>
                <c:pt idx="354">
                  <c:v>182.54</c:v>
                </c:pt>
                <c:pt idx="355">
                  <c:v>180.58</c:v>
                </c:pt>
                <c:pt idx="356">
                  <c:v>178.62</c:v>
                </c:pt>
                <c:pt idx="357">
                  <c:v>176.67</c:v>
                </c:pt>
                <c:pt idx="358">
                  <c:v>174.72</c:v>
                </c:pt>
                <c:pt idx="359">
                  <c:v>172.77</c:v>
                </c:pt>
                <c:pt idx="360">
                  <c:v>170.82</c:v>
                </c:pt>
                <c:pt idx="361">
                  <c:v>168.88</c:v>
                </c:pt>
                <c:pt idx="362">
                  <c:v>166.95</c:v>
                </c:pt>
                <c:pt idx="363">
                  <c:v>165.02</c:v>
                </c:pt>
                <c:pt idx="364">
                  <c:v>163.11000000000001</c:v>
                </c:pt>
                <c:pt idx="365">
                  <c:v>161.21</c:v>
                </c:pt>
                <c:pt idx="366">
                  <c:v>159.33000000000001</c:v>
                </c:pt>
                <c:pt idx="367">
                  <c:v>157.49</c:v>
                </c:pt>
                <c:pt idx="368">
                  <c:v>155.66999999999999</c:v>
                </c:pt>
                <c:pt idx="369">
                  <c:v>153.88999999999999</c:v>
                </c:pt>
                <c:pt idx="370">
                  <c:v>152.16</c:v>
                </c:pt>
                <c:pt idx="371">
                  <c:v>150.47</c:v>
                </c:pt>
                <c:pt idx="372">
                  <c:v>148.83000000000001</c:v>
                </c:pt>
                <c:pt idx="373">
                  <c:v>147.24</c:v>
                </c:pt>
                <c:pt idx="374">
                  <c:v>145.68</c:v>
                </c:pt>
                <c:pt idx="375">
                  <c:v>144.16</c:v>
                </c:pt>
                <c:pt idx="376">
                  <c:v>142.68</c:v>
                </c:pt>
                <c:pt idx="377">
                  <c:v>141.21</c:v>
                </c:pt>
                <c:pt idx="378">
                  <c:v>139.76</c:v>
                </c:pt>
                <c:pt idx="379">
                  <c:v>138.33000000000001</c:v>
                </c:pt>
                <c:pt idx="380">
                  <c:v>136.9</c:v>
                </c:pt>
                <c:pt idx="381">
                  <c:v>135.47</c:v>
                </c:pt>
                <c:pt idx="382">
                  <c:v>134.05000000000001</c:v>
                </c:pt>
                <c:pt idx="383">
                  <c:v>132.63</c:v>
                </c:pt>
                <c:pt idx="384">
                  <c:v>131.19</c:v>
                </c:pt>
                <c:pt idx="385">
                  <c:v>129.74</c:v>
                </c:pt>
                <c:pt idx="386">
                  <c:v>128.29</c:v>
                </c:pt>
                <c:pt idx="387">
                  <c:v>126.84</c:v>
                </c:pt>
                <c:pt idx="388">
                  <c:v>125.4</c:v>
                </c:pt>
                <c:pt idx="389">
                  <c:v>123.96</c:v>
                </c:pt>
                <c:pt idx="390">
                  <c:v>122.53</c:v>
                </c:pt>
                <c:pt idx="391">
                  <c:v>121.11</c:v>
                </c:pt>
                <c:pt idx="392">
                  <c:v>119.7</c:v>
                </c:pt>
                <c:pt idx="393">
                  <c:v>118.29</c:v>
                </c:pt>
                <c:pt idx="394">
                  <c:v>116.9</c:v>
                </c:pt>
                <c:pt idx="395">
                  <c:v>115.52</c:v>
                </c:pt>
                <c:pt idx="396">
                  <c:v>114.16</c:v>
                </c:pt>
                <c:pt idx="397">
                  <c:v>112.81</c:v>
                </c:pt>
                <c:pt idx="398">
                  <c:v>111.46</c:v>
                </c:pt>
                <c:pt idx="399">
                  <c:v>110.14</c:v>
                </c:pt>
                <c:pt idx="400">
                  <c:v>108.82</c:v>
                </c:pt>
                <c:pt idx="401">
                  <c:v>107.51</c:v>
                </c:pt>
                <c:pt idx="402">
                  <c:v>106.22</c:v>
                </c:pt>
                <c:pt idx="403">
                  <c:v>104.93</c:v>
                </c:pt>
                <c:pt idx="404">
                  <c:v>103.65</c:v>
                </c:pt>
                <c:pt idx="405">
                  <c:v>102.38</c:v>
                </c:pt>
                <c:pt idx="406">
                  <c:v>101.12</c:v>
                </c:pt>
                <c:pt idx="407">
                  <c:v>99.858000000000004</c:v>
                </c:pt>
                <c:pt idx="408">
                  <c:v>98.587000000000003</c:v>
                </c:pt>
                <c:pt idx="409">
                  <c:v>97.308000000000007</c:v>
                </c:pt>
                <c:pt idx="410">
                  <c:v>96.021000000000001</c:v>
                </c:pt>
                <c:pt idx="411">
                  <c:v>94.739000000000004</c:v>
                </c:pt>
                <c:pt idx="412">
                  <c:v>93.47</c:v>
                </c:pt>
                <c:pt idx="413">
                  <c:v>92.215999999999994</c:v>
                </c:pt>
                <c:pt idx="414">
                  <c:v>90.98</c:v>
                </c:pt>
                <c:pt idx="415">
                  <c:v>89.760999999999996</c:v>
                </c:pt>
                <c:pt idx="416">
                  <c:v>88.561000000000007</c:v>
                </c:pt>
                <c:pt idx="417">
                  <c:v>87.379000000000005</c:v>
                </c:pt>
                <c:pt idx="418">
                  <c:v>86.215999999999994</c:v>
                </c:pt>
                <c:pt idx="419">
                  <c:v>85.07</c:v>
                </c:pt>
                <c:pt idx="420">
                  <c:v>83.942999999999998</c:v>
                </c:pt>
                <c:pt idx="421">
                  <c:v>82.831999999999994</c:v>
                </c:pt>
                <c:pt idx="422">
                  <c:v>81.736999999999995</c:v>
                </c:pt>
                <c:pt idx="423">
                  <c:v>80.656999999999996</c:v>
                </c:pt>
                <c:pt idx="424">
                  <c:v>79.590999999999994</c:v>
                </c:pt>
                <c:pt idx="425">
                  <c:v>78.539000000000001</c:v>
                </c:pt>
                <c:pt idx="426">
                  <c:v>77.501000000000005</c:v>
                </c:pt>
                <c:pt idx="427">
                  <c:v>76.474999999999994</c:v>
                </c:pt>
                <c:pt idx="428">
                  <c:v>75.460999999999999</c:v>
                </c:pt>
                <c:pt idx="429">
                  <c:v>74.459000000000003</c:v>
                </c:pt>
                <c:pt idx="430">
                  <c:v>73.468000000000004</c:v>
                </c:pt>
                <c:pt idx="431">
                  <c:v>72.488</c:v>
                </c:pt>
                <c:pt idx="432">
                  <c:v>71.519000000000005</c:v>
                </c:pt>
                <c:pt idx="433">
                  <c:v>70.561000000000007</c:v>
                </c:pt>
                <c:pt idx="434">
                  <c:v>69.613</c:v>
                </c:pt>
                <c:pt idx="435">
                  <c:v>68.676000000000002</c:v>
                </c:pt>
                <c:pt idx="436">
                  <c:v>67.748999999999995</c:v>
                </c:pt>
                <c:pt idx="437">
                  <c:v>66.832999999999998</c:v>
                </c:pt>
                <c:pt idx="438">
                  <c:v>65.927000000000007</c:v>
                </c:pt>
                <c:pt idx="439">
                  <c:v>65.031999999999996</c:v>
                </c:pt>
                <c:pt idx="440">
                  <c:v>64.147000000000006</c:v>
                </c:pt>
                <c:pt idx="441">
                  <c:v>63.271999999999998</c:v>
                </c:pt>
                <c:pt idx="442">
                  <c:v>62.408000000000001</c:v>
                </c:pt>
                <c:pt idx="443">
                  <c:v>61.554000000000002</c:v>
                </c:pt>
                <c:pt idx="444">
                  <c:v>60.710999999999999</c:v>
                </c:pt>
                <c:pt idx="445">
                  <c:v>59.878</c:v>
                </c:pt>
                <c:pt idx="446">
                  <c:v>59.055999999999997</c:v>
                </c:pt>
                <c:pt idx="447">
                  <c:v>58.243000000000002</c:v>
                </c:pt>
                <c:pt idx="448">
                  <c:v>57.441000000000003</c:v>
                </c:pt>
                <c:pt idx="449">
                  <c:v>56.649000000000001</c:v>
                </c:pt>
                <c:pt idx="450">
                  <c:v>55.866999999999997</c:v>
                </c:pt>
                <c:pt idx="451">
                  <c:v>55.094999999999999</c:v>
                </c:pt>
                <c:pt idx="452">
                  <c:v>54.334000000000003</c:v>
                </c:pt>
                <c:pt idx="453">
                  <c:v>53.581000000000003</c:v>
                </c:pt>
                <c:pt idx="454">
                  <c:v>52.838999999999999</c:v>
                </c:pt>
                <c:pt idx="455">
                  <c:v>52.106000000000002</c:v>
                </c:pt>
                <c:pt idx="456">
                  <c:v>51.383000000000003</c:v>
                </c:pt>
                <c:pt idx="457">
                  <c:v>50.67</c:v>
                </c:pt>
                <c:pt idx="458">
                  <c:v>49.966000000000001</c:v>
                </c:pt>
                <c:pt idx="459">
                  <c:v>49.271000000000001</c:v>
                </c:pt>
                <c:pt idx="460">
                  <c:v>48.585000000000001</c:v>
                </c:pt>
                <c:pt idx="461">
                  <c:v>47.908000000000001</c:v>
                </c:pt>
                <c:pt idx="462">
                  <c:v>47.241</c:v>
                </c:pt>
                <c:pt idx="463">
                  <c:v>46.582000000000001</c:v>
                </c:pt>
                <c:pt idx="464">
                  <c:v>45.932000000000002</c:v>
                </c:pt>
                <c:pt idx="465">
                  <c:v>45.29</c:v>
                </c:pt>
                <c:pt idx="466">
                  <c:v>44.656999999999996</c:v>
                </c:pt>
                <c:pt idx="467">
                  <c:v>44.033000000000001</c:v>
                </c:pt>
                <c:pt idx="468">
                  <c:v>43.417000000000002</c:v>
                </c:pt>
                <c:pt idx="469">
                  <c:v>42.808999999999997</c:v>
                </c:pt>
                <c:pt idx="470">
                  <c:v>42.209000000000003</c:v>
                </c:pt>
                <c:pt idx="471">
                  <c:v>41.618000000000002</c:v>
                </c:pt>
                <c:pt idx="472">
                  <c:v>41.033999999999999</c:v>
                </c:pt>
                <c:pt idx="473">
                  <c:v>40.457999999999998</c:v>
                </c:pt>
                <c:pt idx="474">
                  <c:v>39.890999999999998</c:v>
                </c:pt>
                <c:pt idx="475">
                  <c:v>39.33</c:v>
                </c:pt>
                <c:pt idx="476">
                  <c:v>38.777999999999999</c:v>
                </c:pt>
                <c:pt idx="477">
                  <c:v>38.232999999999997</c:v>
                </c:pt>
                <c:pt idx="478">
                  <c:v>37.695</c:v>
                </c:pt>
                <c:pt idx="479">
                  <c:v>37.164999999999999</c:v>
                </c:pt>
                <c:pt idx="480">
                  <c:v>36.642000000000003</c:v>
                </c:pt>
                <c:pt idx="481">
                  <c:v>36.125999999999998</c:v>
                </c:pt>
                <c:pt idx="482">
                  <c:v>35.616999999999997</c:v>
                </c:pt>
                <c:pt idx="483">
                  <c:v>35.115000000000002</c:v>
                </c:pt>
                <c:pt idx="484">
                  <c:v>34.619999999999997</c:v>
                </c:pt>
                <c:pt idx="485">
                  <c:v>34.131999999999998</c:v>
                </c:pt>
                <c:pt idx="486">
                  <c:v>33.651000000000003</c:v>
                </c:pt>
                <c:pt idx="487">
                  <c:v>33.176000000000002</c:v>
                </c:pt>
                <c:pt idx="488">
                  <c:v>32.707999999999998</c:v>
                </c:pt>
                <c:pt idx="489">
                  <c:v>32.246000000000002</c:v>
                </c:pt>
                <c:pt idx="490">
                  <c:v>31.79</c:v>
                </c:pt>
                <c:pt idx="491">
                  <c:v>31.341000000000001</c:v>
                </c:pt>
                <c:pt idx="492">
                  <c:v>30.898</c:v>
                </c:pt>
                <c:pt idx="493">
                  <c:v>30.462</c:v>
                </c:pt>
                <c:pt idx="494">
                  <c:v>30.030999999999999</c:v>
                </c:pt>
                <c:pt idx="495">
                  <c:v>29.606999999999999</c:v>
                </c:pt>
                <c:pt idx="496">
                  <c:v>29.187999999999999</c:v>
                </c:pt>
                <c:pt idx="497">
                  <c:v>28.774999999999999</c:v>
                </c:pt>
                <c:pt idx="498">
                  <c:v>28.367999999999999</c:v>
                </c:pt>
                <c:pt idx="499">
                  <c:v>27.966000000000001</c:v>
                </c:pt>
                <c:pt idx="500">
                  <c:v>27.57</c:v>
                </c:pt>
                <c:pt idx="501">
                  <c:v>27.18</c:v>
                </c:pt>
                <c:pt idx="502">
                  <c:v>26.795000000000002</c:v>
                </c:pt>
                <c:pt idx="503">
                  <c:v>26.416</c:v>
                </c:pt>
                <c:pt idx="504">
                  <c:v>26.041</c:v>
                </c:pt>
                <c:pt idx="505">
                  <c:v>25.672000000000001</c:v>
                </c:pt>
                <c:pt idx="506">
                  <c:v>25.309000000000001</c:v>
                </c:pt>
                <c:pt idx="507">
                  <c:v>24.95</c:v>
                </c:pt>
                <c:pt idx="508">
                  <c:v>24.596</c:v>
                </c:pt>
                <c:pt idx="509">
                  <c:v>24.247</c:v>
                </c:pt>
                <c:pt idx="510">
                  <c:v>23.904</c:v>
                </c:pt>
                <c:pt idx="511">
                  <c:v>23.565000000000001</c:v>
                </c:pt>
                <c:pt idx="512">
                  <c:v>23.23</c:v>
                </c:pt>
                <c:pt idx="513">
                  <c:v>22.901</c:v>
                </c:pt>
                <c:pt idx="514">
                  <c:v>22.576000000000001</c:v>
                </c:pt>
                <c:pt idx="515">
                  <c:v>22.256</c:v>
                </c:pt>
                <c:pt idx="516">
                  <c:v>21.94</c:v>
                </c:pt>
                <c:pt idx="517">
                  <c:v>21.628</c:v>
                </c:pt>
                <c:pt idx="518">
                  <c:v>21.321999999999999</c:v>
                </c:pt>
                <c:pt idx="519">
                  <c:v>21.018999999999998</c:v>
                </c:pt>
                <c:pt idx="520">
                  <c:v>20.72</c:v>
                </c:pt>
                <c:pt idx="521">
                  <c:v>20.425999999999998</c:v>
                </c:pt>
                <c:pt idx="522">
                  <c:v>20.135999999999999</c:v>
                </c:pt>
                <c:pt idx="523">
                  <c:v>19.850000000000001</c:v>
                </c:pt>
                <c:pt idx="524">
                  <c:v>19.568000000000001</c:v>
                </c:pt>
                <c:pt idx="525">
                  <c:v>19.29</c:v>
                </c:pt>
                <c:pt idx="526">
                  <c:v>19.015999999999998</c:v>
                </c:pt>
                <c:pt idx="527">
                  <c:v>18.745999999999999</c:v>
                </c:pt>
                <c:pt idx="528">
                  <c:v>18.48</c:v>
                </c:pt>
                <c:pt idx="529">
                  <c:v>18.216999999999999</c:v>
                </c:pt>
                <c:pt idx="530">
                  <c:v>17.959</c:v>
                </c:pt>
                <c:pt idx="531">
                  <c:v>17.702999999999999</c:v>
                </c:pt>
                <c:pt idx="532">
                  <c:v>17.452000000000002</c:v>
                </c:pt>
                <c:pt idx="533">
                  <c:v>17.204000000000001</c:v>
                </c:pt>
                <c:pt idx="534">
                  <c:v>16.959</c:v>
                </c:pt>
                <c:pt idx="535">
                  <c:v>16.718</c:v>
                </c:pt>
                <c:pt idx="536">
                  <c:v>16.481000000000002</c:v>
                </c:pt>
                <c:pt idx="537">
                  <c:v>16.245999999999999</c:v>
                </c:pt>
                <c:pt idx="538">
                  <c:v>16.015000000000001</c:v>
                </c:pt>
                <c:pt idx="539">
                  <c:v>15.788</c:v>
                </c:pt>
                <c:pt idx="540">
                  <c:v>15.563000000000001</c:v>
                </c:pt>
                <c:pt idx="541">
                  <c:v>15.342000000000001</c:v>
                </c:pt>
                <c:pt idx="542">
                  <c:v>15.124000000000001</c:v>
                </c:pt>
                <c:pt idx="543">
                  <c:v>14.909000000000001</c:v>
                </c:pt>
                <c:pt idx="544">
                  <c:v>14.696999999999999</c:v>
                </c:pt>
                <c:pt idx="545">
                  <c:v>14.488</c:v>
                </c:pt>
                <c:pt idx="546">
                  <c:v>14.282</c:v>
                </c:pt>
                <c:pt idx="547">
                  <c:v>14.079000000000001</c:v>
                </c:pt>
                <c:pt idx="548">
                  <c:v>13.879</c:v>
                </c:pt>
                <c:pt idx="549">
                  <c:v>13.680999999999999</c:v>
                </c:pt>
                <c:pt idx="550">
                  <c:v>13.487</c:v>
                </c:pt>
                <c:pt idx="551">
                  <c:v>13.295</c:v>
                </c:pt>
                <c:pt idx="552">
                  <c:v>13.106</c:v>
                </c:pt>
                <c:pt idx="553">
                  <c:v>12.919</c:v>
                </c:pt>
                <c:pt idx="554">
                  <c:v>12.736000000000001</c:v>
                </c:pt>
                <c:pt idx="555">
                  <c:v>12.555</c:v>
                </c:pt>
                <c:pt idx="556">
                  <c:v>12.375999999999999</c:v>
                </c:pt>
                <c:pt idx="557">
                  <c:v>12.2</c:v>
                </c:pt>
                <c:pt idx="558">
                  <c:v>12.026999999999999</c:v>
                </c:pt>
                <c:pt idx="559">
                  <c:v>11.855</c:v>
                </c:pt>
                <c:pt idx="560">
                  <c:v>11.686999999999999</c:v>
                </c:pt>
                <c:pt idx="561">
                  <c:v>11.521000000000001</c:v>
                </c:pt>
                <c:pt idx="562">
                  <c:v>11.356999999999999</c:v>
                </c:pt>
                <c:pt idx="563">
                  <c:v>11.195</c:v>
                </c:pt>
                <c:pt idx="564">
                  <c:v>11.036</c:v>
                </c:pt>
                <c:pt idx="565">
                  <c:v>10.879</c:v>
                </c:pt>
                <c:pt idx="566">
                  <c:v>10.724</c:v>
                </c:pt>
                <c:pt idx="567">
                  <c:v>10.571999999999999</c:v>
                </c:pt>
                <c:pt idx="568">
                  <c:v>10.420999999999999</c:v>
                </c:pt>
                <c:pt idx="569">
                  <c:v>10.273</c:v>
                </c:pt>
                <c:pt idx="570">
                  <c:v>10.127000000000001</c:v>
                </c:pt>
                <c:pt idx="571">
                  <c:v>9.9826999999999995</c:v>
                </c:pt>
                <c:pt idx="572">
                  <c:v>9.8407</c:v>
                </c:pt>
                <c:pt idx="573">
                  <c:v>9.7006999999999994</c:v>
                </c:pt>
                <c:pt idx="574">
                  <c:v>9.5625999999999998</c:v>
                </c:pt>
                <c:pt idx="575">
                  <c:v>9.4266000000000005</c:v>
                </c:pt>
                <c:pt idx="576">
                  <c:v>9.2925000000000004</c:v>
                </c:pt>
                <c:pt idx="577">
                  <c:v>9.1602999999999994</c:v>
                </c:pt>
                <c:pt idx="578">
                  <c:v>9.0298999999999996</c:v>
                </c:pt>
                <c:pt idx="579">
                  <c:v>8.9015000000000004</c:v>
                </c:pt>
                <c:pt idx="580">
                  <c:v>8.7748000000000008</c:v>
                </c:pt>
                <c:pt idx="581">
                  <c:v>8.65</c:v>
                </c:pt>
                <c:pt idx="582">
                  <c:v>8.5268999999999995</c:v>
                </c:pt>
                <c:pt idx="583">
                  <c:v>8.4055999999999997</c:v>
                </c:pt>
                <c:pt idx="584">
                  <c:v>8.2859999999999996</c:v>
                </c:pt>
                <c:pt idx="585">
                  <c:v>8.1681000000000008</c:v>
                </c:pt>
                <c:pt idx="586">
                  <c:v>8.0518999999999998</c:v>
                </c:pt>
                <c:pt idx="587">
                  <c:v>7.9372999999999996</c:v>
                </c:pt>
                <c:pt idx="588">
                  <c:v>7.8243999999999998</c:v>
                </c:pt>
                <c:pt idx="589">
                  <c:v>7.7130000000000001</c:v>
                </c:pt>
                <c:pt idx="590">
                  <c:v>7.6032999999999999</c:v>
                </c:pt>
                <c:pt idx="591">
                  <c:v>7.4950999999999999</c:v>
                </c:pt>
                <c:pt idx="592">
                  <c:v>7.3884999999999996</c:v>
                </c:pt>
                <c:pt idx="593">
                  <c:v>7.2832999999999997</c:v>
                </c:pt>
                <c:pt idx="594">
                  <c:v>7.1797000000000004</c:v>
                </c:pt>
                <c:pt idx="595">
                  <c:v>7.0774999999999997</c:v>
                </c:pt>
                <c:pt idx="596">
                  <c:v>6.9767999999999999</c:v>
                </c:pt>
                <c:pt idx="597">
                  <c:v>6.8776000000000002</c:v>
                </c:pt>
                <c:pt idx="598">
                  <c:v>6.7797000000000001</c:v>
                </c:pt>
                <c:pt idx="599">
                  <c:v>6.6832000000000003</c:v>
                </c:pt>
                <c:pt idx="600">
                  <c:v>6.5880999999999998</c:v>
                </c:pt>
                <c:pt idx="601">
                  <c:v>6.4943999999999997</c:v>
                </c:pt>
                <c:pt idx="602">
                  <c:v>6.4020000000000001</c:v>
                </c:pt>
                <c:pt idx="603">
                  <c:v>6.3109000000000002</c:v>
                </c:pt>
                <c:pt idx="604">
                  <c:v>6.2210999999999999</c:v>
                </c:pt>
                <c:pt idx="605">
                  <c:v>6.1326000000000001</c:v>
                </c:pt>
                <c:pt idx="606">
                  <c:v>6.0453000000000001</c:v>
                </c:pt>
                <c:pt idx="607">
                  <c:v>5.9592999999999998</c:v>
                </c:pt>
                <c:pt idx="608">
                  <c:v>5.8745000000000003</c:v>
                </c:pt>
                <c:pt idx="609">
                  <c:v>5.7908999999999997</c:v>
                </c:pt>
                <c:pt idx="610">
                  <c:v>5.7084999999999999</c:v>
                </c:pt>
                <c:pt idx="611">
                  <c:v>5.6273</c:v>
                </c:pt>
                <c:pt idx="612">
                  <c:v>5.5472000000000001</c:v>
                </c:pt>
                <c:pt idx="613">
                  <c:v>5.4683000000000002</c:v>
                </c:pt>
                <c:pt idx="614">
                  <c:v>5.3905000000000003</c:v>
                </c:pt>
                <c:pt idx="615">
                  <c:v>5.3136999999999999</c:v>
                </c:pt>
                <c:pt idx="616">
                  <c:v>5.2381000000000002</c:v>
                </c:pt>
                <c:pt idx="617">
                  <c:v>5.1635999999999997</c:v>
                </c:pt>
                <c:pt idx="618">
                  <c:v>5.0900999999999996</c:v>
                </c:pt>
                <c:pt idx="619">
                  <c:v>5.0176999999999996</c:v>
                </c:pt>
                <c:pt idx="620">
                  <c:v>4.9462999999999999</c:v>
                </c:pt>
                <c:pt idx="621">
                  <c:v>4.8758999999999997</c:v>
                </c:pt>
                <c:pt idx="622">
                  <c:v>4.8064999999999998</c:v>
                </c:pt>
                <c:pt idx="623">
                  <c:v>4.7381000000000002</c:v>
                </c:pt>
                <c:pt idx="624">
                  <c:v>4.6707000000000001</c:v>
                </c:pt>
                <c:pt idx="625">
                  <c:v>4.6041999999999996</c:v>
                </c:pt>
                <c:pt idx="626">
                  <c:v>4.5387000000000004</c:v>
                </c:pt>
                <c:pt idx="627">
                  <c:v>4.4741</c:v>
                </c:pt>
                <c:pt idx="628">
                  <c:v>4.4104000000000001</c:v>
                </c:pt>
                <c:pt idx="629">
                  <c:v>4.3476999999999997</c:v>
                </c:pt>
                <c:pt idx="630">
                  <c:v>4.2858000000000001</c:v>
                </c:pt>
                <c:pt idx="631">
                  <c:v>4.2248000000000001</c:v>
                </c:pt>
                <c:pt idx="632">
                  <c:v>4.1646999999999998</c:v>
                </c:pt>
                <c:pt idx="633">
                  <c:v>4.1054000000000004</c:v>
                </c:pt>
                <c:pt idx="634">
                  <c:v>4.0469999999999997</c:v>
                </c:pt>
                <c:pt idx="635">
                  <c:v>3.9893999999999998</c:v>
                </c:pt>
                <c:pt idx="636">
                  <c:v>3.9325999999999999</c:v>
                </c:pt>
                <c:pt idx="637">
                  <c:v>3.8765999999999998</c:v>
                </c:pt>
                <c:pt idx="638">
                  <c:v>3.8214000000000001</c:v>
                </c:pt>
                <c:pt idx="639">
                  <c:v>3.7669999999999999</c:v>
                </c:pt>
                <c:pt idx="640">
                  <c:v>3.7134</c:v>
                </c:pt>
                <c:pt idx="641">
                  <c:v>3.6606000000000001</c:v>
                </c:pt>
                <c:pt idx="642">
                  <c:v>3.6084999999999998</c:v>
                </c:pt>
                <c:pt idx="643">
                  <c:v>3.5571000000000002</c:v>
                </c:pt>
                <c:pt idx="644">
                  <c:v>3.5065</c:v>
                </c:pt>
                <c:pt idx="645">
                  <c:v>3.4565999999999999</c:v>
                </c:pt>
                <c:pt idx="646">
                  <c:v>3.4073000000000002</c:v>
                </c:pt>
                <c:pt idx="647">
                  <c:v>3.3588</c:v>
                </c:pt>
                <c:pt idx="648">
                  <c:v>3.3109999999999999</c:v>
                </c:pt>
                <c:pt idx="649">
                  <c:v>3.2639</c:v>
                </c:pt>
                <c:pt idx="650">
                  <c:v>3.2174</c:v>
                </c:pt>
                <c:pt idx="651">
                  <c:v>3.1716000000000002</c:v>
                </c:pt>
                <c:pt idx="652">
                  <c:v>3.1265000000000001</c:v>
                </c:pt>
                <c:pt idx="653">
                  <c:v>3.0819000000000001</c:v>
                </c:pt>
                <c:pt idx="654">
                  <c:v>3.0381</c:v>
                </c:pt>
                <c:pt idx="655">
                  <c:v>2.9948000000000001</c:v>
                </c:pt>
                <c:pt idx="656">
                  <c:v>2.9521999999999999</c:v>
                </c:pt>
                <c:pt idx="657">
                  <c:v>2.9100999999999999</c:v>
                </c:pt>
                <c:pt idx="658">
                  <c:v>2.8687</c:v>
                </c:pt>
                <c:pt idx="659">
                  <c:v>2.8277999999999999</c:v>
                </c:pt>
                <c:pt idx="660">
                  <c:v>2.7875999999999999</c:v>
                </c:pt>
                <c:pt idx="661">
                  <c:v>2.7479</c:v>
                </c:pt>
                <c:pt idx="662">
                  <c:v>2.7086999999999999</c:v>
                </c:pt>
                <c:pt idx="663">
                  <c:v>2.6701000000000001</c:v>
                </c:pt>
                <c:pt idx="664">
                  <c:v>2.6320999999999999</c:v>
                </c:pt>
                <c:pt idx="665">
                  <c:v>2.5945999999999998</c:v>
                </c:pt>
                <c:pt idx="666">
                  <c:v>2.5575999999999999</c:v>
                </c:pt>
                <c:pt idx="667">
                  <c:v>2.5211999999999999</c:v>
                </c:pt>
                <c:pt idx="668">
                  <c:v>2.4853000000000001</c:v>
                </c:pt>
                <c:pt idx="669">
                  <c:v>2.4499</c:v>
                </c:pt>
                <c:pt idx="670">
                  <c:v>2.4148999999999998</c:v>
                </c:pt>
                <c:pt idx="671">
                  <c:v>2.3805000000000001</c:v>
                </c:pt>
                <c:pt idx="672">
                  <c:v>2.3466</c:v>
                </c:pt>
                <c:pt idx="673">
                  <c:v>2.3130999999999999</c:v>
                </c:pt>
                <c:pt idx="674">
                  <c:v>2.2801999999999998</c:v>
                </c:pt>
                <c:pt idx="675">
                  <c:v>2.2477</c:v>
                </c:pt>
                <c:pt idx="676">
                  <c:v>2.2155999999999998</c:v>
                </c:pt>
                <c:pt idx="677">
                  <c:v>2.1840000000000002</c:v>
                </c:pt>
                <c:pt idx="678">
                  <c:v>2.1528999999999998</c:v>
                </c:pt>
                <c:pt idx="679">
                  <c:v>2.1221999999999999</c:v>
                </c:pt>
                <c:pt idx="680">
                  <c:v>2.0918999999999999</c:v>
                </c:pt>
                <c:pt idx="681">
                  <c:v>2.0621</c:v>
                </c:pt>
                <c:pt idx="682">
                  <c:v>2.0327000000000002</c:v>
                </c:pt>
                <c:pt idx="683">
                  <c:v>2.0036999999999998</c:v>
                </c:pt>
                <c:pt idx="684">
                  <c:v>1.9751000000000001</c:v>
                </c:pt>
                <c:pt idx="685">
                  <c:v>1.9469000000000001</c:v>
                </c:pt>
                <c:pt idx="686">
                  <c:v>1.9191</c:v>
                </c:pt>
                <c:pt idx="687">
                  <c:v>1.8916999999999999</c:v>
                </c:pt>
                <c:pt idx="688">
                  <c:v>1.8647</c:v>
                </c:pt>
                <c:pt idx="689">
                  <c:v>1.8381000000000001</c:v>
                </c:pt>
                <c:pt idx="690">
                  <c:v>1.8119000000000001</c:v>
                </c:pt>
                <c:pt idx="691">
                  <c:v>1.786</c:v>
                </c:pt>
                <c:pt idx="692">
                  <c:v>1.7605</c:v>
                </c:pt>
                <c:pt idx="693">
                  <c:v>1.7353000000000001</c:v>
                </c:pt>
                <c:pt idx="694">
                  <c:v>1.7104999999999999</c:v>
                </c:pt>
                <c:pt idx="695">
                  <c:v>1.6860999999999999</c:v>
                </c:pt>
                <c:pt idx="696">
                  <c:v>1.6619999999999999</c:v>
                </c:pt>
                <c:pt idx="697">
                  <c:v>1.6382000000000001</c:v>
                </c:pt>
                <c:pt idx="698">
                  <c:v>1.6148</c:v>
                </c:pt>
                <c:pt idx="699">
                  <c:v>1.5916999999999999</c:v>
                </c:pt>
                <c:pt idx="700">
                  <c:v>1.5689</c:v>
                </c:pt>
                <c:pt idx="701">
                  <c:v>1.5465</c:v>
                </c:pt>
                <c:pt idx="702">
                  <c:v>1.5243</c:v>
                </c:pt>
                <c:pt idx="703">
                  <c:v>1.5024999999999999</c:v>
                </c:pt>
                <c:pt idx="704">
                  <c:v>1.4810000000000001</c:v>
                </c:pt>
                <c:pt idx="705">
                  <c:v>1.4598</c:v>
                </c:pt>
                <c:pt idx="706">
                  <c:v>1.4388000000000001</c:v>
                </c:pt>
                <c:pt idx="707">
                  <c:v>1.4181999999999999</c:v>
                </c:pt>
                <c:pt idx="708">
                  <c:v>1.3978999999999999</c:v>
                </c:pt>
                <c:pt idx="709">
                  <c:v>1.3777999999999999</c:v>
                </c:pt>
                <c:pt idx="710">
                  <c:v>1.3580000000000001</c:v>
                </c:pt>
                <c:pt idx="711">
                  <c:v>1.3385</c:v>
                </c:pt>
                <c:pt idx="712">
                  <c:v>1.3192999999999999</c:v>
                </c:pt>
                <c:pt idx="713">
                  <c:v>1.3003</c:v>
                </c:pt>
                <c:pt idx="714">
                  <c:v>1.2816000000000001</c:v>
                </c:pt>
                <c:pt idx="715">
                  <c:v>1.2630999999999999</c:v>
                </c:pt>
                <c:pt idx="716">
                  <c:v>1.2450000000000001</c:v>
                </c:pt>
                <c:pt idx="717">
                  <c:v>1.2270000000000001</c:v>
                </c:pt>
                <c:pt idx="718">
                  <c:v>1.2093</c:v>
                </c:pt>
                <c:pt idx="719">
                  <c:v>1.1919</c:v>
                </c:pt>
                <c:pt idx="720">
                  <c:v>1.1746000000000001</c:v>
                </c:pt>
                <c:pt idx="721">
                  <c:v>1.1576</c:v>
                </c:pt>
                <c:pt idx="722">
                  <c:v>1.1409</c:v>
                </c:pt>
                <c:pt idx="723">
                  <c:v>1.1243000000000001</c:v>
                </c:pt>
                <c:pt idx="724">
                  <c:v>1.1080000000000001</c:v>
                </c:pt>
                <c:pt idx="725">
                  <c:v>1.0920000000000001</c:v>
                </c:pt>
                <c:pt idx="726">
                  <c:v>1.0761000000000001</c:v>
                </c:pt>
                <c:pt idx="727">
                  <c:v>1.0604</c:v>
                </c:pt>
                <c:pt idx="728">
                  <c:v>1.0448999999999999</c:v>
                </c:pt>
                <c:pt idx="729">
                  <c:v>1.0296000000000001</c:v>
                </c:pt>
                <c:pt idx="730">
                  <c:v>1.0145</c:v>
                </c:pt>
                <c:pt idx="731">
                  <c:v>0.99965999999999999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B03-4769-9448-7E94283095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155408"/>
        <c:axId val="452155736"/>
      </c:scatterChart>
      <c:valAx>
        <c:axId val="452155408"/>
        <c:scaling>
          <c:orientation val="minMax"/>
          <c:min val="1.0000000000000002E-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155736"/>
        <c:crosses val="autoZero"/>
        <c:crossBetween val="midCat"/>
      </c:valAx>
      <c:valAx>
        <c:axId val="452155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155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'Cir Param'!$H$5</c:f>
              <c:strCache>
                <c:ptCount val="1"/>
                <c:pt idx="0">
                  <c:v>V2_6B (V)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'Cir Param'!$C$6:$C$231</c:f>
              <c:numCache>
                <c:formatCode>0.00000E+00</c:formatCode>
                <c:ptCount val="226"/>
                <c:pt idx="0">
                  <c:v>0</c:v>
                </c:pt>
                <c:pt idx="1">
                  <c:v>2.5000000000000001E-4</c:v>
                </c:pt>
                <c:pt idx="2">
                  <c:v>5.0000000000000001E-4</c:v>
                </c:pt>
                <c:pt idx="3">
                  <c:v>7.5000000000000002E-4</c:v>
                </c:pt>
                <c:pt idx="4">
                  <c:v>1E-3</c:v>
                </c:pt>
                <c:pt idx="5">
                  <c:v>1.25E-3</c:v>
                </c:pt>
                <c:pt idx="6">
                  <c:v>1.5E-3</c:v>
                </c:pt>
                <c:pt idx="7">
                  <c:v>1.75E-3</c:v>
                </c:pt>
                <c:pt idx="8">
                  <c:v>2E-3</c:v>
                </c:pt>
                <c:pt idx="9">
                  <c:v>2.2499999999999998E-3</c:v>
                </c:pt>
                <c:pt idx="10">
                  <c:v>2.5000000000000001E-3</c:v>
                </c:pt>
                <c:pt idx="11">
                  <c:v>2.7499999999999998E-3</c:v>
                </c:pt>
                <c:pt idx="12">
                  <c:v>3.0000000000000001E-3</c:v>
                </c:pt>
                <c:pt idx="13">
                  <c:v>3.2499999999999999E-3</c:v>
                </c:pt>
                <c:pt idx="14">
                  <c:v>3.5000000000000001E-3</c:v>
                </c:pt>
                <c:pt idx="15">
                  <c:v>3.7499999999999999E-3</c:v>
                </c:pt>
                <c:pt idx="16">
                  <c:v>4.0000000000000001E-3</c:v>
                </c:pt>
                <c:pt idx="17">
                  <c:v>4.2500000000000003E-3</c:v>
                </c:pt>
                <c:pt idx="18">
                  <c:v>4.4999999999999997E-3</c:v>
                </c:pt>
                <c:pt idx="19">
                  <c:v>4.7499999999999999E-3</c:v>
                </c:pt>
                <c:pt idx="20">
                  <c:v>5.0000000000000001E-3</c:v>
                </c:pt>
                <c:pt idx="21">
                  <c:v>5.2500000000000003E-3</c:v>
                </c:pt>
                <c:pt idx="22">
                  <c:v>5.4999999999999997E-3</c:v>
                </c:pt>
                <c:pt idx="23">
                  <c:v>5.7499999999999999E-3</c:v>
                </c:pt>
                <c:pt idx="24">
                  <c:v>6.0000000000000001E-3</c:v>
                </c:pt>
                <c:pt idx="25">
                  <c:v>6.2500000000000003E-3</c:v>
                </c:pt>
                <c:pt idx="26">
                  <c:v>6.4999999999999997E-3</c:v>
                </c:pt>
                <c:pt idx="27">
                  <c:v>6.7499999999999999E-3</c:v>
                </c:pt>
                <c:pt idx="28">
                  <c:v>7.0000000000000001E-3</c:v>
                </c:pt>
                <c:pt idx="29">
                  <c:v>7.2500000000000004E-3</c:v>
                </c:pt>
                <c:pt idx="30">
                  <c:v>7.4999999999999997E-3</c:v>
                </c:pt>
                <c:pt idx="31">
                  <c:v>7.7499999999999999E-3</c:v>
                </c:pt>
                <c:pt idx="32">
                  <c:v>8.0000000000000002E-3</c:v>
                </c:pt>
                <c:pt idx="33">
                  <c:v>8.2500000000000004E-3</c:v>
                </c:pt>
                <c:pt idx="34">
                  <c:v>8.5000000000000006E-3</c:v>
                </c:pt>
                <c:pt idx="35">
                  <c:v>8.7500000000000008E-3</c:v>
                </c:pt>
                <c:pt idx="36">
                  <c:v>8.9999999999999993E-3</c:v>
                </c:pt>
                <c:pt idx="37">
                  <c:v>9.2499999999999995E-3</c:v>
                </c:pt>
                <c:pt idx="38">
                  <c:v>9.4999999999999998E-3</c:v>
                </c:pt>
                <c:pt idx="39">
                  <c:v>9.75E-3</c:v>
                </c:pt>
                <c:pt idx="40">
                  <c:v>0.01</c:v>
                </c:pt>
                <c:pt idx="41">
                  <c:v>1.025E-2</c:v>
                </c:pt>
                <c:pt idx="42">
                  <c:v>1.0500000000000001E-2</c:v>
                </c:pt>
                <c:pt idx="43">
                  <c:v>1.0749999999999999E-2</c:v>
                </c:pt>
                <c:pt idx="44">
                  <c:v>1.0999999999999999E-2</c:v>
                </c:pt>
                <c:pt idx="45">
                  <c:v>1.125E-2</c:v>
                </c:pt>
                <c:pt idx="46">
                  <c:v>1.15E-2</c:v>
                </c:pt>
                <c:pt idx="47">
                  <c:v>1.175E-2</c:v>
                </c:pt>
                <c:pt idx="48">
                  <c:v>1.2E-2</c:v>
                </c:pt>
                <c:pt idx="49">
                  <c:v>1.225E-2</c:v>
                </c:pt>
                <c:pt idx="50">
                  <c:v>1.2500000000000001E-2</c:v>
                </c:pt>
                <c:pt idx="51">
                  <c:v>1.2749999999999999E-2</c:v>
                </c:pt>
                <c:pt idx="52">
                  <c:v>1.2999999999999999E-2</c:v>
                </c:pt>
                <c:pt idx="53">
                  <c:v>1.325E-2</c:v>
                </c:pt>
                <c:pt idx="54">
                  <c:v>1.35E-2</c:v>
                </c:pt>
                <c:pt idx="55">
                  <c:v>1.375E-2</c:v>
                </c:pt>
                <c:pt idx="56">
                  <c:v>1.4E-2</c:v>
                </c:pt>
                <c:pt idx="57">
                  <c:v>1.4250000000000001E-2</c:v>
                </c:pt>
                <c:pt idx="58">
                  <c:v>1.4500000000000001E-2</c:v>
                </c:pt>
                <c:pt idx="59">
                  <c:v>1.4749999999999999E-2</c:v>
                </c:pt>
                <c:pt idx="60">
                  <c:v>1.4999999999999999E-2</c:v>
                </c:pt>
                <c:pt idx="61">
                  <c:v>1.6E-2</c:v>
                </c:pt>
                <c:pt idx="62">
                  <c:v>1.7000000000000001E-2</c:v>
                </c:pt>
                <c:pt idx="63">
                  <c:v>1.7999999999999999E-2</c:v>
                </c:pt>
                <c:pt idx="64">
                  <c:v>1.9E-2</c:v>
                </c:pt>
                <c:pt idx="65">
                  <c:v>0.02</c:v>
                </c:pt>
                <c:pt idx="66">
                  <c:v>2.1000000000000001E-2</c:v>
                </c:pt>
                <c:pt idx="67">
                  <c:v>2.1999999999999999E-2</c:v>
                </c:pt>
                <c:pt idx="68">
                  <c:v>2.3E-2</c:v>
                </c:pt>
                <c:pt idx="69">
                  <c:v>2.4E-2</c:v>
                </c:pt>
                <c:pt idx="70">
                  <c:v>2.5000000000000001E-2</c:v>
                </c:pt>
                <c:pt idx="71">
                  <c:v>2.5999999999999999E-2</c:v>
                </c:pt>
                <c:pt idx="72">
                  <c:v>2.7E-2</c:v>
                </c:pt>
                <c:pt idx="73">
                  <c:v>2.8000000000000001E-2</c:v>
                </c:pt>
                <c:pt idx="74">
                  <c:v>2.9000000000000001E-2</c:v>
                </c:pt>
                <c:pt idx="75">
                  <c:v>0.03</c:v>
                </c:pt>
                <c:pt idx="76">
                  <c:v>3.1E-2</c:v>
                </c:pt>
                <c:pt idx="77">
                  <c:v>3.2000000000000001E-2</c:v>
                </c:pt>
                <c:pt idx="78">
                  <c:v>3.3000000000000002E-2</c:v>
                </c:pt>
                <c:pt idx="79">
                  <c:v>3.4000000000000002E-2</c:v>
                </c:pt>
                <c:pt idx="80">
                  <c:v>3.5000000000000003E-2</c:v>
                </c:pt>
                <c:pt idx="81">
                  <c:v>3.5999999999999997E-2</c:v>
                </c:pt>
                <c:pt idx="82">
                  <c:v>3.6999999999999998E-2</c:v>
                </c:pt>
                <c:pt idx="83">
                  <c:v>3.7999999999999999E-2</c:v>
                </c:pt>
                <c:pt idx="84">
                  <c:v>3.9E-2</c:v>
                </c:pt>
                <c:pt idx="85">
                  <c:v>0.04</c:v>
                </c:pt>
                <c:pt idx="86">
                  <c:v>4.1000000000000002E-2</c:v>
                </c:pt>
                <c:pt idx="87">
                  <c:v>4.2000000000000003E-2</c:v>
                </c:pt>
                <c:pt idx="88">
                  <c:v>4.2999999999999997E-2</c:v>
                </c:pt>
                <c:pt idx="89">
                  <c:v>4.3999999999999997E-2</c:v>
                </c:pt>
                <c:pt idx="90">
                  <c:v>4.4999999999999998E-2</c:v>
                </c:pt>
                <c:pt idx="91">
                  <c:v>4.5999999999999999E-2</c:v>
                </c:pt>
                <c:pt idx="92">
                  <c:v>4.7E-2</c:v>
                </c:pt>
                <c:pt idx="93">
                  <c:v>4.8000000000000001E-2</c:v>
                </c:pt>
                <c:pt idx="94">
                  <c:v>4.9000000000000002E-2</c:v>
                </c:pt>
                <c:pt idx="95">
                  <c:v>0.05</c:v>
                </c:pt>
                <c:pt idx="96">
                  <c:v>5.0999999999999997E-2</c:v>
                </c:pt>
                <c:pt idx="97">
                  <c:v>5.1999999999999998E-2</c:v>
                </c:pt>
                <c:pt idx="98">
                  <c:v>5.2999999999999999E-2</c:v>
                </c:pt>
                <c:pt idx="99">
                  <c:v>5.3999999999999999E-2</c:v>
                </c:pt>
                <c:pt idx="100">
                  <c:v>5.5E-2</c:v>
                </c:pt>
                <c:pt idx="101">
                  <c:v>5.6000000000000001E-2</c:v>
                </c:pt>
                <c:pt idx="102">
                  <c:v>5.7000000000000002E-2</c:v>
                </c:pt>
                <c:pt idx="103">
                  <c:v>5.8000000000000003E-2</c:v>
                </c:pt>
                <c:pt idx="104">
                  <c:v>5.8999999999999997E-2</c:v>
                </c:pt>
                <c:pt idx="105">
                  <c:v>0.06</c:v>
                </c:pt>
                <c:pt idx="106">
                  <c:v>6.0999999999999999E-2</c:v>
                </c:pt>
                <c:pt idx="107">
                  <c:v>6.2E-2</c:v>
                </c:pt>
                <c:pt idx="108">
                  <c:v>6.3E-2</c:v>
                </c:pt>
                <c:pt idx="109">
                  <c:v>6.4000000000000001E-2</c:v>
                </c:pt>
                <c:pt idx="110">
                  <c:v>6.5000000000000002E-2</c:v>
                </c:pt>
                <c:pt idx="111">
                  <c:v>6.6000000000000003E-2</c:v>
                </c:pt>
                <c:pt idx="112">
                  <c:v>6.7000000000000004E-2</c:v>
                </c:pt>
                <c:pt idx="113">
                  <c:v>6.8000000000000005E-2</c:v>
                </c:pt>
                <c:pt idx="114">
                  <c:v>6.9000000000000006E-2</c:v>
                </c:pt>
                <c:pt idx="115">
                  <c:v>7.0000000000000007E-2</c:v>
                </c:pt>
                <c:pt idx="116">
                  <c:v>7.0999999999999994E-2</c:v>
                </c:pt>
                <c:pt idx="117">
                  <c:v>7.1999999999999995E-2</c:v>
                </c:pt>
                <c:pt idx="118">
                  <c:v>7.2999999999999995E-2</c:v>
                </c:pt>
                <c:pt idx="119">
                  <c:v>7.3999999999999996E-2</c:v>
                </c:pt>
                <c:pt idx="120">
                  <c:v>7.4999999999999997E-2</c:v>
                </c:pt>
                <c:pt idx="121">
                  <c:v>7.5999999999999998E-2</c:v>
                </c:pt>
                <c:pt idx="122">
                  <c:v>7.6999999999999999E-2</c:v>
                </c:pt>
                <c:pt idx="123">
                  <c:v>7.8E-2</c:v>
                </c:pt>
                <c:pt idx="124">
                  <c:v>7.9000000000000001E-2</c:v>
                </c:pt>
                <c:pt idx="125">
                  <c:v>0.08</c:v>
                </c:pt>
                <c:pt idx="126">
                  <c:v>8.1000000000000003E-2</c:v>
                </c:pt>
                <c:pt idx="127">
                  <c:v>8.2000000000000003E-2</c:v>
                </c:pt>
                <c:pt idx="128">
                  <c:v>8.3000000000000004E-2</c:v>
                </c:pt>
                <c:pt idx="129">
                  <c:v>8.4000000000000005E-2</c:v>
                </c:pt>
                <c:pt idx="130">
                  <c:v>8.5000000000000006E-2</c:v>
                </c:pt>
                <c:pt idx="131">
                  <c:v>8.5999999999999993E-2</c:v>
                </c:pt>
                <c:pt idx="132">
                  <c:v>8.6999999999999994E-2</c:v>
                </c:pt>
                <c:pt idx="133">
                  <c:v>8.7999999999999995E-2</c:v>
                </c:pt>
                <c:pt idx="134">
                  <c:v>8.8999999999999996E-2</c:v>
                </c:pt>
                <c:pt idx="135">
                  <c:v>0.09</c:v>
                </c:pt>
                <c:pt idx="136">
                  <c:v>9.0999999999999998E-2</c:v>
                </c:pt>
                <c:pt idx="137">
                  <c:v>9.1999999999999998E-2</c:v>
                </c:pt>
                <c:pt idx="138">
                  <c:v>9.2999999999999999E-2</c:v>
                </c:pt>
                <c:pt idx="139">
                  <c:v>9.4E-2</c:v>
                </c:pt>
                <c:pt idx="140">
                  <c:v>9.5000000000000001E-2</c:v>
                </c:pt>
                <c:pt idx="141">
                  <c:v>9.6000000000000002E-2</c:v>
                </c:pt>
                <c:pt idx="142">
                  <c:v>9.7000000000000003E-2</c:v>
                </c:pt>
                <c:pt idx="143">
                  <c:v>9.8000000000000004E-2</c:v>
                </c:pt>
                <c:pt idx="144">
                  <c:v>9.9000000000000005E-2</c:v>
                </c:pt>
                <c:pt idx="145">
                  <c:v>0.1</c:v>
                </c:pt>
                <c:pt idx="146">
                  <c:v>0.105</c:v>
                </c:pt>
                <c:pt idx="147">
                  <c:v>0.11</c:v>
                </c:pt>
                <c:pt idx="148">
                  <c:v>0.115</c:v>
                </c:pt>
                <c:pt idx="149">
                  <c:v>0.12</c:v>
                </c:pt>
                <c:pt idx="150">
                  <c:v>0.125</c:v>
                </c:pt>
                <c:pt idx="151">
                  <c:v>0.13</c:v>
                </c:pt>
                <c:pt idx="152">
                  <c:v>0.13500000000000001</c:v>
                </c:pt>
                <c:pt idx="153">
                  <c:v>0.14000000000000001</c:v>
                </c:pt>
                <c:pt idx="154">
                  <c:v>0.14499999999999999</c:v>
                </c:pt>
                <c:pt idx="155">
                  <c:v>0.15</c:v>
                </c:pt>
                <c:pt idx="156">
                  <c:v>0.155</c:v>
                </c:pt>
                <c:pt idx="157">
                  <c:v>0.16</c:v>
                </c:pt>
                <c:pt idx="158">
                  <c:v>0.16500000000000001</c:v>
                </c:pt>
                <c:pt idx="159">
                  <c:v>0.17</c:v>
                </c:pt>
                <c:pt idx="160">
                  <c:v>0.17499999999999999</c:v>
                </c:pt>
                <c:pt idx="161">
                  <c:v>0.18</c:v>
                </c:pt>
                <c:pt idx="162">
                  <c:v>0.185</c:v>
                </c:pt>
                <c:pt idx="163">
                  <c:v>0.19</c:v>
                </c:pt>
                <c:pt idx="164">
                  <c:v>0.19500000000000001</c:v>
                </c:pt>
                <c:pt idx="165">
                  <c:v>0.2</c:v>
                </c:pt>
                <c:pt idx="166">
                  <c:v>0.20499999999999999</c:v>
                </c:pt>
                <c:pt idx="167">
                  <c:v>0.21</c:v>
                </c:pt>
                <c:pt idx="168">
                  <c:v>0.215</c:v>
                </c:pt>
                <c:pt idx="169">
                  <c:v>0.22</c:v>
                </c:pt>
                <c:pt idx="170">
                  <c:v>0.22500000000000001</c:v>
                </c:pt>
                <c:pt idx="171">
                  <c:v>0.23</c:v>
                </c:pt>
                <c:pt idx="172">
                  <c:v>0.23499999999999999</c:v>
                </c:pt>
                <c:pt idx="173">
                  <c:v>0.24</c:v>
                </c:pt>
                <c:pt idx="174">
                  <c:v>0.245</c:v>
                </c:pt>
                <c:pt idx="175">
                  <c:v>0.25</c:v>
                </c:pt>
                <c:pt idx="176">
                  <c:v>0.255</c:v>
                </c:pt>
                <c:pt idx="177">
                  <c:v>0.26</c:v>
                </c:pt>
                <c:pt idx="178">
                  <c:v>0.26500000000000001</c:v>
                </c:pt>
                <c:pt idx="179">
                  <c:v>0.27</c:v>
                </c:pt>
                <c:pt idx="180">
                  <c:v>0.27500000000000002</c:v>
                </c:pt>
                <c:pt idx="181">
                  <c:v>0.28000000000000003</c:v>
                </c:pt>
                <c:pt idx="182">
                  <c:v>0.28499999999999998</c:v>
                </c:pt>
                <c:pt idx="183">
                  <c:v>0.28999999999999998</c:v>
                </c:pt>
                <c:pt idx="184">
                  <c:v>0.29499999999999998</c:v>
                </c:pt>
                <c:pt idx="185">
                  <c:v>0.3</c:v>
                </c:pt>
                <c:pt idx="186">
                  <c:v>0.30499999999999999</c:v>
                </c:pt>
                <c:pt idx="187">
                  <c:v>0.31</c:v>
                </c:pt>
                <c:pt idx="188">
                  <c:v>0.315</c:v>
                </c:pt>
                <c:pt idx="189">
                  <c:v>0.32</c:v>
                </c:pt>
                <c:pt idx="190">
                  <c:v>0.32500000000000001</c:v>
                </c:pt>
                <c:pt idx="191">
                  <c:v>0.33</c:v>
                </c:pt>
                <c:pt idx="192">
                  <c:v>0.33500000000000002</c:v>
                </c:pt>
                <c:pt idx="193">
                  <c:v>0.34</c:v>
                </c:pt>
                <c:pt idx="194">
                  <c:v>0.34499999999999997</c:v>
                </c:pt>
                <c:pt idx="195">
                  <c:v>0.35</c:v>
                </c:pt>
                <c:pt idx="196">
                  <c:v>0.35499999999999998</c:v>
                </c:pt>
                <c:pt idx="197">
                  <c:v>0.36</c:v>
                </c:pt>
                <c:pt idx="198">
                  <c:v>0.36499999999999999</c:v>
                </c:pt>
                <c:pt idx="199">
                  <c:v>0.37</c:v>
                </c:pt>
                <c:pt idx="200">
                  <c:v>0.375</c:v>
                </c:pt>
                <c:pt idx="201">
                  <c:v>0.38</c:v>
                </c:pt>
                <c:pt idx="202">
                  <c:v>0.38500000000000001</c:v>
                </c:pt>
                <c:pt idx="203">
                  <c:v>0.39</c:v>
                </c:pt>
                <c:pt idx="204">
                  <c:v>0.39500000000000002</c:v>
                </c:pt>
                <c:pt idx="205">
                  <c:v>0.4</c:v>
                </c:pt>
                <c:pt idx="206">
                  <c:v>0.40500000000000003</c:v>
                </c:pt>
                <c:pt idx="207">
                  <c:v>0.41</c:v>
                </c:pt>
                <c:pt idx="208">
                  <c:v>0.41499999999999998</c:v>
                </c:pt>
                <c:pt idx="209">
                  <c:v>0.42</c:v>
                </c:pt>
                <c:pt idx="210">
                  <c:v>0.42499999999999999</c:v>
                </c:pt>
                <c:pt idx="211">
                  <c:v>0.43</c:v>
                </c:pt>
                <c:pt idx="212">
                  <c:v>0.435</c:v>
                </c:pt>
                <c:pt idx="213">
                  <c:v>0.44</c:v>
                </c:pt>
                <c:pt idx="214">
                  <c:v>0.44500000000000001</c:v>
                </c:pt>
                <c:pt idx="215">
                  <c:v>0.45</c:v>
                </c:pt>
                <c:pt idx="216">
                  <c:v>0.45500000000000002</c:v>
                </c:pt>
                <c:pt idx="217">
                  <c:v>0.46</c:v>
                </c:pt>
                <c:pt idx="218">
                  <c:v>0.46500000000000002</c:v>
                </c:pt>
                <c:pt idx="219">
                  <c:v>0.47</c:v>
                </c:pt>
                <c:pt idx="220">
                  <c:v>0.47499999999999998</c:v>
                </c:pt>
                <c:pt idx="221">
                  <c:v>0.48</c:v>
                </c:pt>
                <c:pt idx="222">
                  <c:v>0.48499999999999999</c:v>
                </c:pt>
                <c:pt idx="223">
                  <c:v>0.49</c:v>
                </c:pt>
                <c:pt idx="224">
                  <c:v>0.495</c:v>
                </c:pt>
                <c:pt idx="225">
                  <c:v>0.5</c:v>
                </c:pt>
              </c:numCache>
            </c:numRef>
          </c:xVal>
          <c:yVal>
            <c:numRef>
              <c:f>'Cir Param'!$H$6:$H$231</c:f>
              <c:numCache>
                <c:formatCode>0.00000E+00</c:formatCode>
                <c:ptCount val="226"/>
                <c:pt idx="0">
                  <c:v>349.95</c:v>
                </c:pt>
                <c:pt idx="1">
                  <c:v>334.62</c:v>
                </c:pt>
                <c:pt idx="2">
                  <c:v>316.32</c:v>
                </c:pt>
                <c:pt idx="3">
                  <c:v>295.69</c:v>
                </c:pt>
                <c:pt idx="4">
                  <c:v>273.95999999999998</c:v>
                </c:pt>
                <c:pt idx="5">
                  <c:v>251.19</c:v>
                </c:pt>
                <c:pt idx="6">
                  <c:v>228.25</c:v>
                </c:pt>
                <c:pt idx="7">
                  <c:v>205.92</c:v>
                </c:pt>
                <c:pt idx="8">
                  <c:v>184.08</c:v>
                </c:pt>
                <c:pt idx="9">
                  <c:v>163.15</c:v>
                </c:pt>
                <c:pt idx="10">
                  <c:v>142.66999999999999</c:v>
                </c:pt>
                <c:pt idx="11">
                  <c:v>123</c:v>
                </c:pt>
                <c:pt idx="12">
                  <c:v>104.33</c:v>
                </c:pt>
                <c:pt idx="13">
                  <c:v>87.022000000000006</c:v>
                </c:pt>
                <c:pt idx="14">
                  <c:v>70.847999999999999</c:v>
                </c:pt>
                <c:pt idx="15">
                  <c:v>55.834000000000003</c:v>
                </c:pt>
                <c:pt idx="16">
                  <c:v>41.600999999999999</c:v>
                </c:pt>
                <c:pt idx="17">
                  <c:v>28.349</c:v>
                </c:pt>
                <c:pt idx="18">
                  <c:v>16.074000000000002</c:v>
                </c:pt>
                <c:pt idx="19">
                  <c:v>4.8507999999999996</c:v>
                </c:pt>
                <c:pt idx="20">
                  <c:v>-5.0571000000000002</c:v>
                </c:pt>
                <c:pt idx="21">
                  <c:v>-14.19</c:v>
                </c:pt>
                <c:pt idx="22">
                  <c:v>-22.390999999999998</c:v>
                </c:pt>
                <c:pt idx="23">
                  <c:v>-29.638000000000002</c:v>
                </c:pt>
                <c:pt idx="24">
                  <c:v>-36.134999999999998</c:v>
                </c:pt>
                <c:pt idx="25">
                  <c:v>-41.628999999999998</c:v>
                </c:pt>
                <c:pt idx="26">
                  <c:v>-46.356999999999999</c:v>
                </c:pt>
                <c:pt idx="27">
                  <c:v>-50.223999999999997</c:v>
                </c:pt>
                <c:pt idx="28">
                  <c:v>-53.33</c:v>
                </c:pt>
                <c:pt idx="29">
                  <c:v>-55.725999999999999</c:v>
                </c:pt>
                <c:pt idx="30">
                  <c:v>-57.466000000000001</c:v>
                </c:pt>
                <c:pt idx="31">
                  <c:v>-58.603000000000002</c:v>
                </c:pt>
                <c:pt idx="32">
                  <c:v>-59.191000000000003</c:v>
                </c:pt>
                <c:pt idx="33">
                  <c:v>-59.274000000000001</c:v>
                </c:pt>
                <c:pt idx="34">
                  <c:v>-58.985999999999997</c:v>
                </c:pt>
                <c:pt idx="35">
                  <c:v>-58.594999999999999</c:v>
                </c:pt>
                <c:pt idx="36">
                  <c:v>-58.131999999999998</c:v>
                </c:pt>
                <c:pt idx="37">
                  <c:v>-57.698999999999998</c:v>
                </c:pt>
                <c:pt idx="38">
                  <c:v>-57.148000000000003</c:v>
                </c:pt>
                <c:pt idx="39">
                  <c:v>-56.475999999999999</c:v>
                </c:pt>
                <c:pt idx="40">
                  <c:v>-55.767000000000003</c:v>
                </c:pt>
                <c:pt idx="41">
                  <c:v>-55.420999999999999</c:v>
                </c:pt>
                <c:pt idx="42">
                  <c:v>-55.320999999999998</c:v>
                </c:pt>
                <c:pt idx="43">
                  <c:v>-55.53</c:v>
                </c:pt>
                <c:pt idx="44">
                  <c:v>-55.801000000000002</c:v>
                </c:pt>
                <c:pt idx="45">
                  <c:v>-56.104999999999997</c:v>
                </c:pt>
                <c:pt idx="46">
                  <c:v>-56.441000000000003</c:v>
                </c:pt>
                <c:pt idx="47">
                  <c:v>-57.018000000000001</c:v>
                </c:pt>
                <c:pt idx="48">
                  <c:v>-57.645000000000003</c:v>
                </c:pt>
                <c:pt idx="49">
                  <c:v>-58.274999999999999</c:v>
                </c:pt>
                <c:pt idx="50">
                  <c:v>-58.899000000000001</c:v>
                </c:pt>
                <c:pt idx="51">
                  <c:v>-59.509</c:v>
                </c:pt>
                <c:pt idx="52">
                  <c:v>-60.095999999999997</c:v>
                </c:pt>
                <c:pt idx="53">
                  <c:v>-60.656999999999996</c:v>
                </c:pt>
                <c:pt idx="54">
                  <c:v>-61.195</c:v>
                </c:pt>
                <c:pt idx="55">
                  <c:v>-61.755000000000003</c:v>
                </c:pt>
                <c:pt idx="56">
                  <c:v>-62.405000000000001</c:v>
                </c:pt>
                <c:pt idx="57">
                  <c:v>-63.051000000000002</c:v>
                </c:pt>
                <c:pt idx="58">
                  <c:v>-63.69</c:v>
                </c:pt>
                <c:pt idx="59">
                  <c:v>-64.293999999999997</c:v>
                </c:pt>
                <c:pt idx="60">
                  <c:v>-64.86</c:v>
                </c:pt>
                <c:pt idx="61">
                  <c:v>-66.659000000000006</c:v>
                </c:pt>
                <c:pt idx="62">
                  <c:v>-68.043999999999997</c:v>
                </c:pt>
                <c:pt idx="63">
                  <c:v>-69.816000000000003</c:v>
                </c:pt>
                <c:pt idx="64">
                  <c:v>-71.218999999999994</c:v>
                </c:pt>
                <c:pt idx="65">
                  <c:v>-72.171999999999997</c:v>
                </c:pt>
                <c:pt idx="66">
                  <c:v>-72.930000000000007</c:v>
                </c:pt>
                <c:pt idx="67">
                  <c:v>-73.707999999999998</c:v>
                </c:pt>
                <c:pt idx="68">
                  <c:v>-75.251000000000005</c:v>
                </c:pt>
                <c:pt idx="69">
                  <c:v>-76.835999999999999</c:v>
                </c:pt>
                <c:pt idx="70">
                  <c:v>-78.334999999999994</c:v>
                </c:pt>
                <c:pt idx="71">
                  <c:v>-79.756</c:v>
                </c:pt>
                <c:pt idx="72">
                  <c:v>-81.14</c:v>
                </c:pt>
                <c:pt idx="73">
                  <c:v>-82.512</c:v>
                </c:pt>
                <c:pt idx="74">
                  <c:v>-84.451999999999998</c:v>
                </c:pt>
                <c:pt idx="75">
                  <c:v>-86.891000000000005</c:v>
                </c:pt>
                <c:pt idx="76">
                  <c:v>-89.349000000000004</c:v>
                </c:pt>
                <c:pt idx="77">
                  <c:v>-91.754000000000005</c:v>
                </c:pt>
                <c:pt idx="78">
                  <c:v>-94.09</c:v>
                </c:pt>
                <c:pt idx="79">
                  <c:v>-96.39</c:v>
                </c:pt>
                <c:pt idx="80">
                  <c:v>-98.786000000000001</c:v>
                </c:pt>
                <c:pt idx="81">
                  <c:v>-101.85</c:v>
                </c:pt>
                <c:pt idx="82">
                  <c:v>-104.96</c:v>
                </c:pt>
                <c:pt idx="83">
                  <c:v>-107.97</c:v>
                </c:pt>
                <c:pt idx="84">
                  <c:v>-110.91</c:v>
                </c:pt>
                <c:pt idx="85">
                  <c:v>-113.1</c:v>
                </c:pt>
                <c:pt idx="86">
                  <c:v>-114.83</c:v>
                </c:pt>
                <c:pt idx="87">
                  <c:v>-116.98</c:v>
                </c:pt>
                <c:pt idx="88">
                  <c:v>-119.24</c:v>
                </c:pt>
                <c:pt idx="89">
                  <c:v>-121.56</c:v>
                </c:pt>
                <c:pt idx="90">
                  <c:v>-124.31</c:v>
                </c:pt>
                <c:pt idx="91">
                  <c:v>-127.55</c:v>
                </c:pt>
                <c:pt idx="92">
                  <c:v>-130.88</c:v>
                </c:pt>
                <c:pt idx="93">
                  <c:v>-134.63</c:v>
                </c:pt>
                <c:pt idx="94">
                  <c:v>-138.66</c:v>
                </c:pt>
                <c:pt idx="95">
                  <c:v>-142.58000000000001</c:v>
                </c:pt>
                <c:pt idx="96">
                  <c:v>-146.34</c:v>
                </c:pt>
                <c:pt idx="97">
                  <c:v>-149.91999999999999</c:v>
                </c:pt>
                <c:pt idx="98">
                  <c:v>-153.32</c:v>
                </c:pt>
                <c:pt idx="99">
                  <c:v>-156.54</c:v>
                </c:pt>
                <c:pt idx="100">
                  <c:v>-159.6</c:v>
                </c:pt>
                <c:pt idx="101">
                  <c:v>-162.56</c:v>
                </c:pt>
                <c:pt idx="102">
                  <c:v>-165.41</c:v>
                </c:pt>
                <c:pt idx="103">
                  <c:v>-168.13</c:v>
                </c:pt>
                <c:pt idx="104">
                  <c:v>-170.54</c:v>
                </c:pt>
                <c:pt idx="105">
                  <c:v>-172.36</c:v>
                </c:pt>
                <c:pt idx="106">
                  <c:v>-174.01</c:v>
                </c:pt>
                <c:pt idx="107">
                  <c:v>-175.66</c:v>
                </c:pt>
                <c:pt idx="108">
                  <c:v>-177.35</c:v>
                </c:pt>
                <c:pt idx="109">
                  <c:v>-179.09</c:v>
                </c:pt>
                <c:pt idx="110">
                  <c:v>-180.9</c:v>
                </c:pt>
                <c:pt idx="111">
                  <c:v>-182.74</c:v>
                </c:pt>
                <c:pt idx="112">
                  <c:v>-184.64</c:v>
                </c:pt>
                <c:pt idx="113">
                  <c:v>-186.59</c:v>
                </c:pt>
                <c:pt idx="114">
                  <c:v>-188.57</c:v>
                </c:pt>
                <c:pt idx="115">
                  <c:v>-190.56</c:v>
                </c:pt>
                <c:pt idx="116">
                  <c:v>-192.55</c:v>
                </c:pt>
                <c:pt idx="117">
                  <c:v>-194.32</c:v>
                </c:pt>
                <c:pt idx="118">
                  <c:v>-194.44</c:v>
                </c:pt>
                <c:pt idx="119">
                  <c:v>-197.3</c:v>
                </c:pt>
                <c:pt idx="120">
                  <c:v>-198.64</c:v>
                </c:pt>
                <c:pt idx="121">
                  <c:v>-199.91</c:v>
                </c:pt>
                <c:pt idx="122">
                  <c:v>-201.02</c:v>
                </c:pt>
                <c:pt idx="123">
                  <c:v>-201.59</c:v>
                </c:pt>
                <c:pt idx="124">
                  <c:v>-202.52</c:v>
                </c:pt>
                <c:pt idx="125">
                  <c:v>-203.14</c:v>
                </c:pt>
                <c:pt idx="126">
                  <c:v>-203.74</c:v>
                </c:pt>
                <c:pt idx="127">
                  <c:v>-204.32</c:v>
                </c:pt>
                <c:pt idx="128">
                  <c:v>-204.88</c:v>
                </c:pt>
                <c:pt idx="129">
                  <c:v>-205.43</c:v>
                </c:pt>
                <c:pt idx="130">
                  <c:v>-205.92</c:v>
                </c:pt>
                <c:pt idx="131">
                  <c:v>-206.24</c:v>
                </c:pt>
                <c:pt idx="132">
                  <c:v>-206.42</c:v>
                </c:pt>
                <c:pt idx="133">
                  <c:v>-206.46</c:v>
                </c:pt>
                <c:pt idx="134">
                  <c:v>-206.45</c:v>
                </c:pt>
                <c:pt idx="135">
                  <c:v>-206.38</c:v>
                </c:pt>
                <c:pt idx="136">
                  <c:v>-206.26</c:v>
                </c:pt>
                <c:pt idx="137">
                  <c:v>-206.07</c:v>
                </c:pt>
                <c:pt idx="138">
                  <c:v>-205.83</c:v>
                </c:pt>
                <c:pt idx="139">
                  <c:v>-205.53</c:v>
                </c:pt>
                <c:pt idx="140">
                  <c:v>-205.16</c:v>
                </c:pt>
                <c:pt idx="141">
                  <c:v>-204.71</c:v>
                </c:pt>
                <c:pt idx="142">
                  <c:v>-204.19</c:v>
                </c:pt>
                <c:pt idx="143">
                  <c:v>-203.57</c:v>
                </c:pt>
                <c:pt idx="144">
                  <c:v>-202.87</c:v>
                </c:pt>
                <c:pt idx="145">
                  <c:v>-202.08</c:v>
                </c:pt>
                <c:pt idx="146">
                  <c:v>-196.84</c:v>
                </c:pt>
                <c:pt idx="147">
                  <c:v>-188.05</c:v>
                </c:pt>
                <c:pt idx="148">
                  <c:v>-178.99</c:v>
                </c:pt>
                <c:pt idx="149">
                  <c:v>-170.22</c:v>
                </c:pt>
                <c:pt idx="150">
                  <c:v>-161.30000000000001</c:v>
                </c:pt>
                <c:pt idx="151">
                  <c:v>-152.34</c:v>
                </c:pt>
                <c:pt idx="152">
                  <c:v>-143.82</c:v>
                </c:pt>
                <c:pt idx="153">
                  <c:v>-136.16</c:v>
                </c:pt>
                <c:pt idx="154">
                  <c:v>-129.13999999999999</c:v>
                </c:pt>
                <c:pt idx="155">
                  <c:v>-122.42</c:v>
                </c:pt>
                <c:pt idx="156">
                  <c:v>-115.78</c:v>
                </c:pt>
                <c:pt idx="157">
                  <c:v>-109.19</c:v>
                </c:pt>
                <c:pt idx="158">
                  <c:v>-102.76</c:v>
                </c:pt>
                <c:pt idx="159">
                  <c:v>-96.536000000000001</c:v>
                </c:pt>
                <c:pt idx="160">
                  <c:v>-90.385000000000005</c:v>
                </c:pt>
                <c:pt idx="161">
                  <c:v>-84.63</c:v>
                </c:pt>
                <c:pt idx="162">
                  <c:v>-79.091999999999999</c:v>
                </c:pt>
                <c:pt idx="163">
                  <c:v>-73.998999999999995</c:v>
                </c:pt>
                <c:pt idx="164">
                  <c:v>-69.224000000000004</c:v>
                </c:pt>
                <c:pt idx="165">
                  <c:v>-64.721999999999994</c:v>
                </c:pt>
                <c:pt idx="166">
                  <c:v>-60.470999999999997</c:v>
                </c:pt>
                <c:pt idx="167">
                  <c:v>-56.457999999999998</c:v>
                </c:pt>
                <c:pt idx="168">
                  <c:v>-52.68</c:v>
                </c:pt>
                <c:pt idx="169">
                  <c:v>-49.137</c:v>
                </c:pt>
                <c:pt idx="170">
                  <c:v>-45.823999999999998</c:v>
                </c:pt>
                <c:pt idx="171">
                  <c:v>-42.728000000000002</c:v>
                </c:pt>
                <c:pt idx="172">
                  <c:v>-39.832999999999998</c:v>
                </c:pt>
                <c:pt idx="173">
                  <c:v>-37.127000000000002</c:v>
                </c:pt>
                <c:pt idx="174">
                  <c:v>-34.597000000000001</c:v>
                </c:pt>
                <c:pt idx="175">
                  <c:v>-32.234999999999999</c:v>
                </c:pt>
                <c:pt idx="176">
                  <c:v>-30.030999999999999</c:v>
                </c:pt>
                <c:pt idx="177">
                  <c:v>-27.975000000000001</c:v>
                </c:pt>
                <c:pt idx="178">
                  <c:v>-26.059000000000001</c:v>
                </c:pt>
                <c:pt idx="179">
                  <c:v>-24.271999999999998</c:v>
                </c:pt>
                <c:pt idx="180">
                  <c:v>-22.606000000000002</c:v>
                </c:pt>
                <c:pt idx="181">
                  <c:v>-21.053000000000001</c:v>
                </c:pt>
                <c:pt idx="182">
                  <c:v>-19.606000000000002</c:v>
                </c:pt>
                <c:pt idx="183">
                  <c:v>-18.257999999999999</c:v>
                </c:pt>
                <c:pt idx="184">
                  <c:v>-17.003</c:v>
                </c:pt>
                <c:pt idx="185">
                  <c:v>-15.833</c:v>
                </c:pt>
                <c:pt idx="186">
                  <c:v>-14.744</c:v>
                </c:pt>
                <c:pt idx="187">
                  <c:v>-13.728999999999999</c:v>
                </c:pt>
                <c:pt idx="188">
                  <c:v>-12.784000000000001</c:v>
                </c:pt>
                <c:pt idx="189">
                  <c:v>-11.904</c:v>
                </c:pt>
                <c:pt idx="190">
                  <c:v>-11.084</c:v>
                </c:pt>
                <c:pt idx="191">
                  <c:v>-10.321</c:v>
                </c:pt>
                <c:pt idx="192">
                  <c:v>-9.6102000000000007</c:v>
                </c:pt>
                <c:pt idx="193">
                  <c:v>-8.9483999999999995</c:v>
                </c:pt>
                <c:pt idx="194">
                  <c:v>-8.3322000000000003</c:v>
                </c:pt>
                <c:pt idx="195">
                  <c:v>-7.7584</c:v>
                </c:pt>
                <c:pt idx="196">
                  <c:v>-7.2241</c:v>
                </c:pt>
                <c:pt idx="197">
                  <c:v>-6.7266000000000004</c:v>
                </c:pt>
                <c:pt idx="198">
                  <c:v>-6.2633999999999999</c:v>
                </c:pt>
                <c:pt idx="199">
                  <c:v>-5.8319999999999999</c:v>
                </c:pt>
                <c:pt idx="200">
                  <c:v>-5.4303999999999997</c:v>
                </c:pt>
                <c:pt idx="201">
                  <c:v>-5.0564</c:v>
                </c:pt>
                <c:pt idx="202">
                  <c:v>-4.7081999999999997</c:v>
                </c:pt>
                <c:pt idx="203">
                  <c:v>-4.3838999999999997</c:v>
                </c:pt>
                <c:pt idx="204">
                  <c:v>-4.0819999999999999</c:v>
                </c:pt>
                <c:pt idx="205">
                  <c:v>-3.8008000000000002</c:v>
                </c:pt>
                <c:pt idx="206">
                  <c:v>-3.5390000000000001</c:v>
                </c:pt>
                <c:pt idx="207">
                  <c:v>-3.2951999999999999</c:v>
                </c:pt>
                <c:pt idx="208">
                  <c:v>-3.0680999999999998</c:v>
                </c:pt>
                <c:pt idx="209">
                  <c:v>-2.8567</c:v>
                </c:pt>
                <c:pt idx="210">
                  <c:v>-2.6598000000000002</c:v>
                </c:pt>
                <c:pt idx="211">
                  <c:v>-2.4765000000000001</c:v>
                </c:pt>
                <c:pt idx="212">
                  <c:v>-2.3056999999999999</c:v>
                </c:pt>
                <c:pt idx="213">
                  <c:v>-2.1465999999999998</c:v>
                </c:pt>
                <c:pt idx="214">
                  <c:v>-1.9984</c:v>
                </c:pt>
                <c:pt idx="215">
                  <c:v>-1.8604000000000001</c:v>
                </c:pt>
                <c:pt idx="216">
                  <c:v>-1.7318</c:v>
                </c:pt>
                <c:pt idx="217">
                  <c:v>-1.6120000000000001</c:v>
                </c:pt>
                <c:pt idx="218">
                  <c:v>-1.5003</c:v>
                </c:pt>
                <c:pt idx="219">
                  <c:v>-1.3962000000000001</c:v>
                </c:pt>
                <c:pt idx="220">
                  <c:v>-1.2990999999999999</c:v>
                </c:pt>
                <c:pt idx="221">
                  <c:v>-1.2085999999999999</c:v>
                </c:pt>
                <c:pt idx="222">
                  <c:v>-1.1240000000000001</c:v>
                </c:pt>
                <c:pt idx="223">
                  <c:v>-1.0448999999999999</c:v>
                </c:pt>
                <c:pt idx="224">
                  <c:v>-0.97089999999999999</c:v>
                </c:pt>
                <c:pt idx="225">
                  <c:v>-0.90136000000000005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3D-44EB-B401-8279764D4F24}"/>
            </c:ext>
          </c:extLst>
        </c:ser>
        <c:ser>
          <c:idx val="1"/>
          <c:order val="1"/>
          <c:tx>
            <c:strRef>
              <c:f>'Cir Param'!$Q$5</c:f>
              <c:strCache>
                <c:ptCount val="1"/>
                <c:pt idx="0">
                  <c:v>V1(V)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'Cir Param'!$M$6:$M$737</c:f>
              <c:numCache>
                <c:formatCode>0.00E+00</c:formatCode>
                <c:ptCount val="732"/>
                <c:pt idx="0">
                  <c:v>-4.0099999999999997E-3</c:v>
                </c:pt>
                <c:pt idx="1">
                  <c:v>-3.0099999999999997E-3</c:v>
                </c:pt>
                <c:pt idx="2">
                  <c:v>-2.0099999999999996E-3</c:v>
                </c:pt>
                <c:pt idx="3">
                  <c:v>-1.0099999999999996E-3</c:v>
                </c:pt>
                <c:pt idx="4">
                  <c:v>-9.9999999999995925E-6</c:v>
                </c:pt>
                <c:pt idx="5">
                  <c:v>-7.9999999999993271E-6</c:v>
                </c:pt>
                <c:pt idx="6">
                  <c:v>-5.999999999999929E-6</c:v>
                </c:pt>
                <c:pt idx="7">
                  <c:v>-3.9999999999996635E-6</c:v>
                </c:pt>
                <c:pt idx="8">
                  <c:v>-1.9999999999993981E-6</c:v>
                </c:pt>
                <c:pt idx="9">
                  <c:v>0</c:v>
                </c:pt>
                <c:pt idx="10">
                  <c:v>2.0000000000002655E-6</c:v>
                </c:pt>
                <c:pt idx="11">
                  <c:v>4.0000000000005309E-6</c:v>
                </c:pt>
                <c:pt idx="12">
                  <c:v>5.999999999999929E-6</c:v>
                </c:pt>
                <c:pt idx="13">
                  <c:v>8.0000000000001945E-6</c:v>
                </c:pt>
                <c:pt idx="14">
                  <c:v>1.000000000000046E-5</c:v>
                </c:pt>
                <c:pt idx="15">
                  <c:v>2.0000000000000052E-5</c:v>
                </c:pt>
                <c:pt idx="16">
                  <c:v>3.0000000000000512E-5</c:v>
                </c:pt>
                <c:pt idx="17">
                  <c:v>4.0000000000000105E-5</c:v>
                </c:pt>
                <c:pt idx="18">
                  <c:v>5.0000000000000565E-5</c:v>
                </c:pt>
                <c:pt idx="19">
                  <c:v>6.0000000000000157E-5</c:v>
                </c:pt>
                <c:pt idx="20">
                  <c:v>7.0000000000000617E-5</c:v>
                </c:pt>
                <c:pt idx="21">
                  <c:v>8.000000000000021E-5</c:v>
                </c:pt>
                <c:pt idx="22">
                  <c:v>9.000000000000067E-5</c:v>
                </c:pt>
                <c:pt idx="23">
                  <c:v>1.9000000000000006E-4</c:v>
                </c:pt>
                <c:pt idx="24">
                  <c:v>2.9000000000000033E-4</c:v>
                </c:pt>
                <c:pt idx="25">
                  <c:v>3.9000000000000059E-4</c:v>
                </c:pt>
                <c:pt idx="26">
                  <c:v>4.8999999999999998E-4</c:v>
                </c:pt>
                <c:pt idx="27">
                  <c:v>5.9000000000000025E-4</c:v>
                </c:pt>
                <c:pt idx="28">
                  <c:v>6.9000000000000051E-4</c:v>
                </c:pt>
                <c:pt idx="29">
                  <c:v>7.899999999999999E-4</c:v>
                </c:pt>
                <c:pt idx="30">
                  <c:v>8.9000000000000017E-4</c:v>
                </c:pt>
                <c:pt idx="31">
                  <c:v>9.9000000000000043E-4</c:v>
                </c:pt>
                <c:pt idx="32">
                  <c:v>1.0900000000000007E-3</c:v>
                </c:pt>
                <c:pt idx="33">
                  <c:v>1.1900000000000001E-3</c:v>
                </c:pt>
                <c:pt idx="34">
                  <c:v>1.2900000000000003E-3</c:v>
                </c:pt>
                <c:pt idx="35">
                  <c:v>1.3900000000000006E-3</c:v>
                </c:pt>
                <c:pt idx="36">
                  <c:v>1.49E-3</c:v>
                </c:pt>
                <c:pt idx="37">
                  <c:v>1.5900000000000003E-3</c:v>
                </c:pt>
                <c:pt idx="38">
                  <c:v>1.6900000000000005E-3</c:v>
                </c:pt>
                <c:pt idx="39">
                  <c:v>1.7899999999999999E-3</c:v>
                </c:pt>
                <c:pt idx="40">
                  <c:v>1.8900000000000002E-3</c:v>
                </c:pt>
                <c:pt idx="41">
                  <c:v>1.9900000000000004E-3</c:v>
                </c:pt>
                <c:pt idx="42">
                  <c:v>2.0900000000000007E-3</c:v>
                </c:pt>
                <c:pt idx="43">
                  <c:v>2.1900000000000001E-3</c:v>
                </c:pt>
                <c:pt idx="44">
                  <c:v>2.2900000000000004E-3</c:v>
                </c:pt>
                <c:pt idx="45">
                  <c:v>2.3900000000000006E-3</c:v>
                </c:pt>
                <c:pt idx="46">
                  <c:v>2.49E-3</c:v>
                </c:pt>
                <c:pt idx="47">
                  <c:v>2.5900000000000003E-3</c:v>
                </c:pt>
                <c:pt idx="48">
                  <c:v>2.6900000000000006E-3</c:v>
                </c:pt>
                <c:pt idx="49">
                  <c:v>2.7899999999999999E-3</c:v>
                </c:pt>
                <c:pt idx="50">
                  <c:v>2.8900000000000011E-3</c:v>
                </c:pt>
                <c:pt idx="51">
                  <c:v>2.9900000000000005E-3</c:v>
                </c:pt>
                <c:pt idx="52">
                  <c:v>3.0899999999999999E-3</c:v>
                </c:pt>
                <c:pt idx="53">
                  <c:v>3.190000000000001E-3</c:v>
                </c:pt>
                <c:pt idx="54">
                  <c:v>3.2900000000000004E-3</c:v>
                </c:pt>
                <c:pt idx="55">
                  <c:v>3.3899999999999998E-3</c:v>
                </c:pt>
                <c:pt idx="56">
                  <c:v>3.4900000000000009E-3</c:v>
                </c:pt>
                <c:pt idx="57">
                  <c:v>3.5900000000000003E-3</c:v>
                </c:pt>
                <c:pt idx="58">
                  <c:v>3.6899999999999997E-3</c:v>
                </c:pt>
                <c:pt idx="59">
                  <c:v>3.7900000000000008E-3</c:v>
                </c:pt>
                <c:pt idx="60">
                  <c:v>3.8900000000000002E-3</c:v>
                </c:pt>
                <c:pt idx="61">
                  <c:v>3.9899999999999996E-3</c:v>
                </c:pt>
                <c:pt idx="62">
                  <c:v>4.0900000000000008E-3</c:v>
                </c:pt>
                <c:pt idx="63">
                  <c:v>4.1900000000000001E-3</c:v>
                </c:pt>
                <c:pt idx="64">
                  <c:v>4.2899999999999995E-3</c:v>
                </c:pt>
                <c:pt idx="65">
                  <c:v>4.3900000000000007E-3</c:v>
                </c:pt>
                <c:pt idx="66">
                  <c:v>4.4900000000000001E-3</c:v>
                </c:pt>
                <c:pt idx="67">
                  <c:v>4.5899999999999995E-3</c:v>
                </c:pt>
                <c:pt idx="68">
                  <c:v>4.6900000000000006E-3</c:v>
                </c:pt>
                <c:pt idx="69">
                  <c:v>4.79E-3</c:v>
                </c:pt>
                <c:pt idx="70">
                  <c:v>4.8900000000000011E-3</c:v>
                </c:pt>
                <c:pt idx="71">
                  <c:v>4.9900000000000005E-3</c:v>
                </c:pt>
                <c:pt idx="72">
                  <c:v>5.0899999999999999E-3</c:v>
                </c:pt>
                <c:pt idx="73">
                  <c:v>5.190000000000001E-3</c:v>
                </c:pt>
                <c:pt idx="74">
                  <c:v>5.2900000000000004E-3</c:v>
                </c:pt>
                <c:pt idx="75">
                  <c:v>5.3899999999999998E-3</c:v>
                </c:pt>
                <c:pt idx="76">
                  <c:v>5.490000000000001E-3</c:v>
                </c:pt>
                <c:pt idx="77">
                  <c:v>5.5900000000000004E-3</c:v>
                </c:pt>
                <c:pt idx="78">
                  <c:v>5.6899999999999997E-3</c:v>
                </c:pt>
                <c:pt idx="79">
                  <c:v>5.7900000000000009E-3</c:v>
                </c:pt>
                <c:pt idx="80">
                  <c:v>5.8900000000000003E-3</c:v>
                </c:pt>
                <c:pt idx="81">
                  <c:v>5.9899999999999997E-3</c:v>
                </c:pt>
                <c:pt idx="82">
                  <c:v>6.0900000000000008E-3</c:v>
                </c:pt>
                <c:pt idx="83">
                  <c:v>6.1900000000000002E-3</c:v>
                </c:pt>
                <c:pt idx="84">
                  <c:v>6.2899999999999996E-3</c:v>
                </c:pt>
                <c:pt idx="85">
                  <c:v>6.3900000000000007E-3</c:v>
                </c:pt>
                <c:pt idx="86">
                  <c:v>6.4900000000000001E-3</c:v>
                </c:pt>
                <c:pt idx="87">
                  <c:v>6.5899999999999995E-3</c:v>
                </c:pt>
                <c:pt idx="88">
                  <c:v>6.6900000000000006E-3</c:v>
                </c:pt>
                <c:pt idx="89">
                  <c:v>6.79E-3</c:v>
                </c:pt>
                <c:pt idx="90">
                  <c:v>6.8900000000000012E-3</c:v>
                </c:pt>
                <c:pt idx="91">
                  <c:v>6.9900000000000006E-3</c:v>
                </c:pt>
                <c:pt idx="92">
                  <c:v>7.0899999999999999E-3</c:v>
                </c:pt>
                <c:pt idx="93">
                  <c:v>7.1900000000000011E-3</c:v>
                </c:pt>
                <c:pt idx="94">
                  <c:v>7.2900000000000005E-3</c:v>
                </c:pt>
                <c:pt idx="95">
                  <c:v>7.3899999999999999E-3</c:v>
                </c:pt>
                <c:pt idx="96">
                  <c:v>7.490000000000001E-3</c:v>
                </c:pt>
                <c:pt idx="97">
                  <c:v>7.5900000000000004E-3</c:v>
                </c:pt>
                <c:pt idx="98">
                  <c:v>7.6899999999999998E-3</c:v>
                </c:pt>
                <c:pt idx="99">
                  <c:v>7.7900000000000009E-3</c:v>
                </c:pt>
                <c:pt idx="100">
                  <c:v>7.8900000000000012E-3</c:v>
                </c:pt>
                <c:pt idx="101">
                  <c:v>7.9900000000000006E-3</c:v>
                </c:pt>
                <c:pt idx="102">
                  <c:v>8.09E-3</c:v>
                </c:pt>
                <c:pt idx="103">
                  <c:v>8.1899999999999994E-3</c:v>
                </c:pt>
                <c:pt idx="104">
                  <c:v>8.2899999999999988E-3</c:v>
                </c:pt>
                <c:pt idx="105">
                  <c:v>8.3900000000000016E-3</c:v>
                </c:pt>
                <c:pt idx="106">
                  <c:v>8.490000000000001E-3</c:v>
                </c:pt>
                <c:pt idx="107">
                  <c:v>8.5900000000000004E-3</c:v>
                </c:pt>
                <c:pt idx="108">
                  <c:v>8.6899999999999998E-3</c:v>
                </c:pt>
                <c:pt idx="109">
                  <c:v>8.7899999999999992E-3</c:v>
                </c:pt>
                <c:pt idx="110">
                  <c:v>8.8899999999999986E-3</c:v>
                </c:pt>
                <c:pt idx="111">
                  <c:v>8.9900000000000015E-3</c:v>
                </c:pt>
                <c:pt idx="112">
                  <c:v>9.0900000000000009E-3</c:v>
                </c:pt>
                <c:pt idx="113">
                  <c:v>9.1900000000000003E-3</c:v>
                </c:pt>
                <c:pt idx="114">
                  <c:v>9.2899999999999996E-3</c:v>
                </c:pt>
                <c:pt idx="115">
                  <c:v>9.389999999999999E-3</c:v>
                </c:pt>
                <c:pt idx="116">
                  <c:v>9.4900000000000019E-3</c:v>
                </c:pt>
                <c:pt idx="117">
                  <c:v>9.5900000000000013E-3</c:v>
                </c:pt>
                <c:pt idx="118">
                  <c:v>9.6900000000000007E-3</c:v>
                </c:pt>
                <c:pt idx="119">
                  <c:v>9.7900000000000001E-3</c:v>
                </c:pt>
                <c:pt idx="120">
                  <c:v>9.8899999999999995E-3</c:v>
                </c:pt>
                <c:pt idx="121">
                  <c:v>9.9899999999999989E-3</c:v>
                </c:pt>
                <c:pt idx="122">
                  <c:v>1.0090000000000002E-2</c:v>
                </c:pt>
                <c:pt idx="123">
                  <c:v>1.0190000000000001E-2</c:v>
                </c:pt>
                <c:pt idx="124">
                  <c:v>1.0290000000000001E-2</c:v>
                </c:pt>
                <c:pt idx="125">
                  <c:v>1.039E-2</c:v>
                </c:pt>
                <c:pt idx="126">
                  <c:v>1.0489999999999999E-2</c:v>
                </c:pt>
                <c:pt idx="127">
                  <c:v>1.0589999999999999E-2</c:v>
                </c:pt>
                <c:pt idx="128">
                  <c:v>1.0689999999999998E-2</c:v>
                </c:pt>
                <c:pt idx="129">
                  <c:v>1.0790000000000001E-2</c:v>
                </c:pt>
                <c:pt idx="130">
                  <c:v>1.089E-2</c:v>
                </c:pt>
                <c:pt idx="131">
                  <c:v>1.099E-2</c:v>
                </c:pt>
                <c:pt idx="132">
                  <c:v>1.1089999999999999E-2</c:v>
                </c:pt>
                <c:pt idx="133">
                  <c:v>1.1189999999999999E-2</c:v>
                </c:pt>
                <c:pt idx="134">
                  <c:v>1.1289999999999998E-2</c:v>
                </c:pt>
                <c:pt idx="135">
                  <c:v>1.1390000000000001E-2</c:v>
                </c:pt>
                <c:pt idx="136">
                  <c:v>1.149E-2</c:v>
                </c:pt>
                <c:pt idx="137">
                  <c:v>1.159E-2</c:v>
                </c:pt>
                <c:pt idx="138">
                  <c:v>1.1689999999999999E-2</c:v>
                </c:pt>
                <c:pt idx="139">
                  <c:v>1.1789999999999998E-2</c:v>
                </c:pt>
                <c:pt idx="140">
                  <c:v>1.1889999999999998E-2</c:v>
                </c:pt>
                <c:pt idx="141">
                  <c:v>1.1990000000000001E-2</c:v>
                </c:pt>
                <c:pt idx="142">
                  <c:v>1.209E-2</c:v>
                </c:pt>
                <c:pt idx="143">
                  <c:v>1.2189999999999999E-2</c:v>
                </c:pt>
                <c:pt idx="144">
                  <c:v>1.2289999999999999E-2</c:v>
                </c:pt>
                <c:pt idx="145">
                  <c:v>1.2389999999999998E-2</c:v>
                </c:pt>
                <c:pt idx="146">
                  <c:v>1.2490000000000001E-2</c:v>
                </c:pt>
                <c:pt idx="147">
                  <c:v>1.259E-2</c:v>
                </c:pt>
                <c:pt idx="148">
                  <c:v>1.269E-2</c:v>
                </c:pt>
                <c:pt idx="149">
                  <c:v>1.2789999999999999E-2</c:v>
                </c:pt>
                <c:pt idx="150">
                  <c:v>1.2889999999999999E-2</c:v>
                </c:pt>
                <c:pt idx="151">
                  <c:v>1.2989999999999998E-2</c:v>
                </c:pt>
                <c:pt idx="152">
                  <c:v>1.3090000000000001E-2</c:v>
                </c:pt>
                <c:pt idx="153">
                  <c:v>1.319E-2</c:v>
                </c:pt>
                <c:pt idx="154">
                  <c:v>1.329E-2</c:v>
                </c:pt>
                <c:pt idx="155">
                  <c:v>1.3389999999999999E-2</c:v>
                </c:pt>
                <c:pt idx="156">
                  <c:v>1.3489999999999999E-2</c:v>
                </c:pt>
                <c:pt idx="157">
                  <c:v>1.3589999999999998E-2</c:v>
                </c:pt>
                <c:pt idx="158">
                  <c:v>1.3690000000000001E-2</c:v>
                </c:pt>
                <c:pt idx="159">
                  <c:v>1.379E-2</c:v>
                </c:pt>
                <c:pt idx="160">
                  <c:v>1.389E-2</c:v>
                </c:pt>
                <c:pt idx="161">
                  <c:v>1.3989999999999999E-2</c:v>
                </c:pt>
                <c:pt idx="162">
                  <c:v>1.4089999999999998E-2</c:v>
                </c:pt>
                <c:pt idx="163">
                  <c:v>1.4189999999999998E-2</c:v>
                </c:pt>
                <c:pt idx="164">
                  <c:v>1.4290000000000001E-2</c:v>
                </c:pt>
                <c:pt idx="165">
                  <c:v>1.439E-2</c:v>
                </c:pt>
                <c:pt idx="166">
                  <c:v>1.4489999999999999E-2</c:v>
                </c:pt>
                <c:pt idx="167">
                  <c:v>1.4589999999999999E-2</c:v>
                </c:pt>
                <c:pt idx="168">
                  <c:v>1.4689999999999998E-2</c:v>
                </c:pt>
                <c:pt idx="169">
                  <c:v>1.4790000000000001E-2</c:v>
                </c:pt>
                <c:pt idx="170">
                  <c:v>1.489E-2</c:v>
                </c:pt>
                <c:pt idx="171">
                  <c:v>1.499E-2</c:v>
                </c:pt>
                <c:pt idx="172">
                  <c:v>1.549E-2</c:v>
                </c:pt>
                <c:pt idx="173">
                  <c:v>1.5990000000000001E-2</c:v>
                </c:pt>
                <c:pt idx="174">
                  <c:v>1.6489999999999998E-2</c:v>
                </c:pt>
                <c:pt idx="175">
                  <c:v>1.6989999999999998E-2</c:v>
                </c:pt>
                <c:pt idx="176">
                  <c:v>1.7489999999999999E-2</c:v>
                </c:pt>
                <c:pt idx="177">
                  <c:v>1.7989999999999999E-2</c:v>
                </c:pt>
                <c:pt idx="178">
                  <c:v>1.8489999999999999E-2</c:v>
                </c:pt>
                <c:pt idx="179">
                  <c:v>1.899E-2</c:v>
                </c:pt>
                <c:pt idx="180">
                  <c:v>1.949E-2</c:v>
                </c:pt>
                <c:pt idx="181">
                  <c:v>1.9990000000000001E-2</c:v>
                </c:pt>
                <c:pt idx="182">
                  <c:v>2.0489999999999998E-2</c:v>
                </c:pt>
                <c:pt idx="183">
                  <c:v>2.0989999999999998E-2</c:v>
                </c:pt>
                <c:pt idx="184">
                  <c:v>2.1489999999999999E-2</c:v>
                </c:pt>
                <c:pt idx="185">
                  <c:v>2.1989999999999999E-2</c:v>
                </c:pt>
                <c:pt idx="186">
                  <c:v>2.249E-2</c:v>
                </c:pt>
                <c:pt idx="187">
                  <c:v>2.299E-2</c:v>
                </c:pt>
                <c:pt idx="188">
                  <c:v>2.349E-2</c:v>
                </c:pt>
                <c:pt idx="189">
                  <c:v>2.3990000000000001E-2</c:v>
                </c:pt>
                <c:pt idx="190">
                  <c:v>2.4489999999999998E-2</c:v>
                </c:pt>
                <c:pt idx="191">
                  <c:v>2.4989999999999998E-2</c:v>
                </c:pt>
                <c:pt idx="192">
                  <c:v>2.5489999999999999E-2</c:v>
                </c:pt>
                <c:pt idx="193">
                  <c:v>2.5989999999999999E-2</c:v>
                </c:pt>
                <c:pt idx="194">
                  <c:v>2.649E-2</c:v>
                </c:pt>
                <c:pt idx="195">
                  <c:v>2.699E-2</c:v>
                </c:pt>
                <c:pt idx="196">
                  <c:v>2.7490000000000001E-2</c:v>
                </c:pt>
                <c:pt idx="197">
                  <c:v>2.7990000000000001E-2</c:v>
                </c:pt>
                <c:pt idx="198">
                  <c:v>2.8490000000000001E-2</c:v>
                </c:pt>
                <c:pt idx="199">
                  <c:v>2.8990000000000002E-2</c:v>
                </c:pt>
                <c:pt idx="200">
                  <c:v>2.9490000000000002E-2</c:v>
                </c:pt>
                <c:pt idx="201">
                  <c:v>2.9990000000000003E-2</c:v>
                </c:pt>
                <c:pt idx="202">
                  <c:v>3.0489999999999996E-2</c:v>
                </c:pt>
                <c:pt idx="203">
                  <c:v>3.0989999999999997E-2</c:v>
                </c:pt>
                <c:pt idx="204">
                  <c:v>3.1489999999999997E-2</c:v>
                </c:pt>
                <c:pt idx="205">
                  <c:v>3.1989999999999998E-2</c:v>
                </c:pt>
                <c:pt idx="206">
                  <c:v>3.2489999999999998E-2</c:v>
                </c:pt>
                <c:pt idx="207">
                  <c:v>3.2989999999999998E-2</c:v>
                </c:pt>
                <c:pt idx="208">
                  <c:v>3.3489999999999999E-2</c:v>
                </c:pt>
                <c:pt idx="209">
                  <c:v>3.3989999999999999E-2</c:v>
                </c:pt>
                <c:pt idx="210">
                  <c:v>3.449E-2</c:v>
                </c:pt>
                <c:pt idx="211">
                  <c:v>3.499E-2</c:v>
                </c:pt>
                <c:pt idx="212">
                  <c:v>3.5490000000000001E-2</c:v>
                </c:pt>
                <c:pt idx="213">
                  <c:v>3.5990000000000001E-2</c:v>
                </c:pt>
                <c:pt idx="214">
                  <c:v>3.6490000000000002E-2</c:v>
                </c:pt>
                <c:pt idx="215">
                  <c:v>3.6990000000000002E-2</c:v>
                </c:pt>
                <c:pt idx="216">
                  <c:v>3.7490000000000002E-2</c:v>
                </c:pt>
                <c:pt idx="217">
                  <c:v>3.7989999999999996E-2</c:v>
                </c:pt>
                <c:pt idx="218">
                  <c:v>3.8489999999999996E-2</c:v>
                </c:pt>
                <c:pt idx="219">
                  <c:v>3.8989999999999997E-2</c:v>
                </c:pt>
                <c:pt idx="220">
                  <c:v>3.9489999999999997E-2</c:v>
                </c:pt>
                <c:pt idx="221">
                  <c:v>3.9989999999999998E-2</c:v>
                </c:pt>
                <c:pt idx="222">
                  <c:v>4.0489999999999998E-2</c:v>
                </c:pt>
                <c:pt idx="223">
                  <c:v>4.0989999999999999E-2</c:v>
                </c:pt>
                <c:pt idx="224">
                  <c:v>4.1489999999999999E-2</c:v>
                </c:pt>
                <c:pt idx="225">
                  <c:v>4.199E-2</c:v>
                </c:pt>
                <c:pt idx="226">
                  <c:v>4.249E-2</c:v>
                </c:pt>
                <c:pt idx="227">
                  <c:v>4.299E-2</c:v>
                </c:pt>
                <c:pt idx="228">
                  <c:v>4.3490000000000001E-2</c:v>
                </c:pt>
                <c:pt idx="229">
                  <c:v>4.3990000000000001E-2</c:v>
                </c:pt>
                <c:pt idx="230">
                  <c:v>4.4490000000000002E-2</c:v>
                </c:pt>
                <c:pt idx="231">
                  <c:v>4.4990000000000002E-2</c:v>
                </c:pt>
                <c:pt idx="232">
                  <c:v>4.5490000000000003E-2</c:v>
                </c:pt>
                <c:pt idx="233">
                  <c:v>4.5989999999999996E-2</c:v>
                </c:pt>
                <c:pt idx="234">
                  <c:v>4.6489999999999997E-2</c:v>
                </c:pt>
                <c:pt idx="235">
                  <c:v>4.6989999999999997E-2</c:v>
                </c:pt>
                <c:pt idx="236">
                  <c:v>4.7489999999999997E-2</c:v>
                </c:pt>
                <c:pt idx="237">
                  <c:v>4.7989999999999998E-2</c:v>
                </c:pt>
                <c:pt idx="238">
                  <c:v>4.8489999999999998E-2</c:v>
                </c:pt>
                <c:pt idx="239">
                  <c:v>4.8989999999999999E-2</c:v>
                </c:pt>
                <c:pt idx="240">
                  <c:v>4.9489999999999999E-2</c:v>
                </c:pt>
                <c:pt idx="241">
                  <c:v>4.999E-2</c:v>
                </c:pt>
                <c:pt idx="242">
                  <c:v>5.049E-2</c:v>
                </c:pt>
                <c:pt idx="243">
                  <c:v>5.0990000000000001E-2</c:v>
                </c:pt>
                <c:pt idx="244">
                  <c:v>5.1490000000000001E-2</c:v>
                </c:pt>
                <c:pt idx="245">
                  <c:v>5.1990000000000001E-2</c:v>
                </c:pt>
                <c:pt idx="246">
                  <c:v>5.2490000000000002E-2</c:v>
                </c:pt>
                <c:pt idx="247">
                  <c:v>5.2990000000000002E-2</c:v>
                </c:pt>
                <c:pt idx="248">
                  <c:v>5.3490000000000003E-2</c:v>
                </c:pt>
                <c:pt idx="249">
                  <c:v>5.3989999999999996E-2</c:v>
                </c:pt>
                <c:pt idx="250">
                  <c:v>5.4489999999999997E-2</c:v>
                </c:pt>
                <c:pt idx="251">
                  <c:v>5.4989999999999997E-2</c:v>
                </c:pt>
                <c:pt idx="252">
                  <c:v>5.5489999999999998E-2</c:v>
                </c:pt>
                <c:pt idx="253">
                  <c:v>5.5989999999999998E-2</c:v>
                </c:pt>
                <c:pt idx="254">
                  <c:v>5.6489999999999999E-2</c:v>
                </c:pt>
                <c:pt idx="255">
                  <c:v>5.6989999999999999E-2</c:v>
                </c:pt>
                <c:pt idx="256">
                  <c:v>5.7489999999999999E-2</c:v>
                </c:pt>
                <c:pt idx="257">
                  <c:v>5.799E-2</c:v>
                </c:pt>
                <c:pt idx="258">
                  <c:v>5.849E-2</c:v>
                </c:pt>
                <c:pt idx="259">
                  <c:v>5.8990000000000001E-2</c:v>
                </c:pt>
                <c:pt idx="260">
                  <c:v>5.9490000000000001E-2</c:v>
                </c:pt>
                <c:pt idx="261">
                  <c:v>5.9990000000000002E-2</c:v>
                </c:pt>
                <c:pt idx="262">
                  <c:v>6.0490000000000002E-2</c:v>
                </c:pt>
                <c:pt idx="263">
                  <c:v>6.0990000000000003E-2</c:v>
                </c:pt>
                <c:pt idx="264">
                  <c:v>6.1490000000000003E-2</c:v>
                </c:pt>
                <c:pt idx="265">
                  <c:v>6.1990000000000003E-2</c:v>
                </c:pt>
                <c:pt idx="266">
                  <c:v>6.2490000000000004E-2</c:v>
                </c:pt>
                <c:pt idx="267">
                  <c:v>6.2990000000000004E-2</c:v>
                </c:pt>
                <c:pt idx="268">
                  <c:v>6.3490000000000005E-2</c:v>
                </c:pt>
                <c:pt idx="269">
                  <c:v>6.3990000000000005E-2</c:v>
                </c:pt>
                <c:pt idx="270">
                  <c:v>6.4490000000000006E-2</c:v>
                </c:pt>
                <c:pt idx="271">
                  <c:v>6.4990000000000006E-2</c:v>
                </c:pt>
                <c:pt idx="272">
                  <c:v>6.5489999999999993E-2</c:v>
                </c:pt>
                <c:pt idx="273">
                  <c:v>6.5989999999999993E-2</c:v>
                </c:pt>
                <c:pt idx="274">
                  <c:v>6.6489999999999994E-2</c:v>
                </c:pt>
                <c:pt idx="275">
                  <c:v>6.6989999999999994E-2</c:v>
                </c:pt>
                <c:pt idx="276">
                  <c:v>6.7489999999999994E-2</c:v>
                </c:pt>
                <c:pt idx="277">
                  <c:v>6.7989999999999995E-2</c:v>
                </c:pt>
                <c:pt idx="278">
                  <c:v>6.8489999999999995E-2</c:v>
                </c:pt>
                <c:pt idx="279">
                  <c:v>6.8989999999999996E-2</c:v>
                </c:pt>
                <c:pt idx="280">
                  <c:v>6.9489999999999996E-2</c:v>
                </c:pt>
                <c:pt idx="281">
                  <c:v>6.9989999999999997E-2</c:v>
                </c:pt>
                <c:pt idx="282">
                  <c:v>7.0489999999999997E-2</c:v>
                </c:pt>
                <c:pt idx="283">
                  <c:v>7.0989999999999998E-2</c:v>
                </c:pt>
                <c:pt idx="284">
                  <c:v>7.1489999999999998E-2</c:v>
                </c:pt>
                <c:pt idx="285">
                  <c:v>7.1989999999999998E-2</c:v>
                </c:pt>
                <c:pt idx="286">
                  <c:v>7.2489999999999999E-2</c:v>
                </c:pt>
                <c:pt idx="287">
                  <c:v>7.2989999999999999E-2</c:v>
                </c:pt>
                <c:pt idx="288">
                  <c:v>7.349E-2</c:v>
                </c:pt>
                <c:pt idx="289">
                  <c:v>7.399E-2</c:v>
                </c:pt>
                <c:pt idx="290">
                  <c:v>7.4490000000000001E-2</c:v>
                </c:pt>
                <c:pt idx="291">
                  <c:v>7.4990000000000001E-2</c:v>
                </c:pt>
                <c:pt idx="292">
                  <c:v>7.5490000000000002E-2</c:v>
                </c:pt>
                <c:pt idx="293">
                  <c:v>7.5990000000000002E-2</c:v>
                </c:pt>
                <c:pt idx="294">
                  <c:v>7.6490000000000002E-2</c:v>
                </c:pt>
                <c:pt idx="295">
                  <c:v>7.6990000000000003E-2</c:v>
                </c:pt>
                <c:pt idx="296">
                  <c:v>7.7490000000000003E-2</c:v>
                </c:pt>
                <c:pt idx="297">
                  <c:v>7.7990000000000004E-2</c:v>
                </c:pt>
                <c:pt idx="298">
                  <c:v>7.8490000000000004E-2</c:v>
                </c:pt>
                <c:pt idx="299">
                  <c:v>7.8990000000000005E-2</c:v>
                </c:pt>
                <c:pt idx="300">
                  <c:v>7.9490000000000005E-2</c:v>
                </c:pt>
                <c:pt idx="301">
                  <c:v>7.9990000000000006E-2</c:v>
                </c:pt>
                <c:pt idx="302">
                  <c:v>8.0490000000000006E-2</c:v>
                </c:pt>
                <c:pt idx="303">
                  <c:v>8.0989999999999993E-2</c:v>
                </c:pt>
                <c:pt idx="304">
                  <c:v>8.1489999999999993E-2</c:v>
                </c:pt>
                <c:pt idx="305">
                  <c:v>8.1989999999999993E-2</c:v>
                </c:pt>
                <c:pt idx="306">
                  <c:v>8.2489999999999994E-2</c:v>
                </c:pt>
                <c:pt idx="307">
                  <c:v>8.2989999999999994E-2</c:v>
                </c:pt>
                <c:pt idx="308">
                  <c:v>8.3489999999999995E-2</c:v>
                </c:pt>
                <c:pt idx="309">
                  <c:v>8.3989999999999995E-2</c:v>
                </c:pt>
                <c:pt idx="310">
                  <c:v>8.4489999999999996E-2</c:v>
                </c:pt>
                <c:pt idx="311">
                  <c:v>8.4989999999999996E-2</c:v>
                </c:pt>
                <c:pt idx="312">
                  <c:v>8.5489999999999997E-2</c:v>
                </c:pt>
                <c:pt idx="313">
                  <c:v>8.5989999999999997E-2</c:v>
                </c:pt>
                <c:pt idx="314">
                  <c:v>8.6489999999999997E-2</c:v>
                </c:pt>
                <c:pt idx="315">
                  <c:v>8.6989999999999998E-2</c:v>
                </c:pt>
                <c:pt idx="316">
                  <c:v>8.7489999999999998E-2</c:v>
                </c:pt>
                <c:pt idx="317">
                  <c:v>8.7989999999999999E-2</c:v>
                </c:pt>
                <c:pt idx="318">
                  <c:v>8.8489999999999999E-2</c:v>
                </c:pt>
                <c:pt idx="319">
                  <c:v>8.899E-2</c:v>
                </c:pt>
                <c:pt idx="320">
                  <c:v>8.949E-2</c:v>
                </c:pt>
                <c:pt idx="321">
                  <c:v>8.9990000000000001E-2</c:v>
                </c:pt>
                <c:pt idx="322">
                  <c:v>9.0490000000000001E-2</c:v>
                </c:pt>
                <c:pt idx="323">
                  <c:v>9.0990000000000001E-2</c:v>
                </c:pt>
                <c:pt idx="324">
                  <c:v>9.1490000000000002E-2</c:v>
                </c:pt>
                <c:pt idx="325">
                  <c:v>9.1990000000000002E-2</c:v>
                </c:pt>
                <c:pt idx="326">
                  <c:v>9.2490000000000003E-2</c:v>
                </c:pt>
                <c:pt idx="327">
                  <c:v>9.2990000000000003E-2</c:v>
                </c:pt>
                <c:pt idx="328">
                  <c:v>9.3490000000000004E-2</c:v>
                </c:pt>
                <c:pt idx="329">
                  <c:v>9.3990000000000004E-2</c:v>
                </c:pt>
                <c:pt idx="330">
                  <c:v>9.4490000000000005E-2</c:v>
                </c:pt>
                <c:pt idx="331">
                  <c:v>9.4990000000000005E-2</c:v>
                </c:pt>
                <c:pt idx="332">
                  <c:v>9.5990000000000006E-2</c:v>
                </c:pt>
                <c:pt idx="333">
                  <c:v>9.6989999999999993E-2</c:v>
                </c:pt>
                <c:pt idx="334">
                  <c:v>9.7989999999999994E-2</c:v>
                </c:pt>
                <c:pt idx="335">
                  <c:v>9.8989999999999995E-2</c:v>
                </c:pt>
                <c:pt idx="336">
                  <c:v>9.9989999999999996E-2</c:v>
                </c:pt>
                <c:pt idx="337">
                  <c:v>0.10099</c:v>
                </c:pt>
                <c:pt idx="338">
                  <c:v>0.10199</c:v>
                </c:pt>
                <c:pt idx="339">
                  <c:v>0.10299</c:v>
                </c:pt>
                <c:pt idx="340">
                  <c:v>0.10399</c:v>
                </c:pt>
                <c:pt idx="341">
                  <c:v>0.10499</c:v>
                </c:pt>
                <c:pt idx="342">
                  <c:v>0.10599</c:v>
                </c:pt>
                <c:pt idx="343">
                  <c:v>0.10699</c:v>
                </c:pt>
                <c:pt idx="344">
                  <c:v>0.10799</c:v>
                </c:pt>
                <c:pt idx="345">
                  <c:v>0.10899</c:v>
                </c:pt>
                <c:pt idx="346">
                  <c:v>0.10999</c:v>
                </c:pt>
                <c:pt idx="347">
                  <c:v>0.11099000000000001</c:v>
                </c:pt>
                <c:pt idx="348">
                  <c:v>0.11199000000000001</c:v>
                </c:pt>
                <c:pt idx="349">
                  <c:v>0.11298999999999999</c:v>
                </c:pt>
                <c:pt idx="350">
                  <c:v>0.11398999999999999</c:v>
                </c:pt>
                <c:pt idx="351">
                  <c:v>0.11498999999999999</c:v>
                </c:pt>
                <c:pt idx="352">
                  <c:v>0.11599</c:v>
                </c:pt>
                <c:pt idx="353">
                  <c:v>0.11699</c:v>
                </c:pt>
                <c:pt idx="354">
                  <c:v>0.11799</c:v>
                </c:pt>
                <c:pt idx="355">
                  <c:v>0.11899</c:v>
                </c:pt>
                <c:pt idx="356">
                  <c:v>0.11999</c:v>
                </c:pt>
                <c:pt idx="357">
                  <c:v>0.12099</c:v>
                </c:pt>
                <c:pt idx="358">
                  <c:v>0.12199</c:v>
                </c:pt>
                <c:pt idx="359">
                  <c:v>0.12299</c:v>
                </c:pt>
                <c:pt idx="360">
                  <c:v>0.12399</c:v>
                </c:pt>
                <c:pt idx="361">
                  <c:v>0.12499</c:v>
                </c:pt>
                <c:pt idx="362">
                  <c:v>0.12599000000000002</c:v>
                </c:pt>
                <c:pt idx="363">
                  <c:v>0.12699000000000002</c:v>
                </c:pt>
                <c:pt idx="364">
                  <c:v>0.12799000000000002</c:v>
                </c:pt>
                <c:pt idx="365">
                  <c:v>0.12899000000000002</c:v>
                </c:pt>
                <c:pt idx="366">
                  <c:v>0.12999000000000002</c:v>
                </c:pt>
                <c:pt idx="367">
                  <c:v>0.13099000000000002</c:v>
                </c:pt>
                <c:pt idx="368">
                  <c:v>0.13199000000000002</c:v>
                </c:pt>
                <c:pt idx="369">
                  <c:v>0.13299000000000002</c:v>
                </c:pt>
                <c:pt idx="370">
                  <c:v>0.13399000000000003</c:v>
                </c:pt>
                <c:pt idx="371">
                  <c:v>0.13499000000000003</c:v>
                </c:pt>
                <c:pt idx="372">
                  <c:v>0.13599</c:v>
                </c:pt>
                <c:pt idx="373">
                  <c:v>0.13699</c:v>
                </c:pt>
                <c:pt idx="374">
                  <c:v>0.13799</c:v>
                </c:pt>
                <c:pt idx="375">
                  <c:v>0.13899</c:v>
                </c:pt>
                <c:pt idx="376">
                  <c:v>0.13999</c:v>
                </c:pt>
                <c:pt idx="377">
                  <c:v>0.14099</c:v>
                </c:pt>
                <c:pt idx="378">
                  <c:v>0.14199000000000001</c:v>
                </c:pt>
                <c:pt idx="379">
                  <c:v>0.14299000000000001</c:v>
                </c:pt>
                <c:pt idx="380">
                  <c:v>0.14399000000000001</c:v>
                </c:pt>
                <c:pt idx="381">
                  <c:v>0.14499000000000001</c:v>
                </c:pt>
                <c:pt idx="382">
                  <c:v>0.14599000000000001</c:v>
                </c:pt>
                <c:pt idx="383">
                  <c:v>0.14699000000000001</c:v>
                </c:pt>
                <c:pt idx="384">
                  <c:v>0.14799000000000001</c:v>
                </c:pt>
                <c:pt idx="385">
                  <c:v>0.14899000000000001</c:v>
                </c:pt>
                <c:pt idx="386">
                  <c:v>0.14999000000000001</c:v>
                </c:pt>
                <c:pt idx="387">
                  <c:v>0.15099000000000001</c:v>
                </c:pt>
                <c:pt idx="388">
                  <c:v>0.15199000000000001</c:v>
                </c:pt>
                <c:pt idx="389">
                  <c:v>0.15299000000000001</c:v>
                </c:pt>
                <c:pt idx="390">
                  <c:v>0.15399000000000002</c:v>
                </c:pt>
                <c:pt idx="391">
                  <c:v>0.15499000000000002</c:v>
                </c:pt>
                <c:pt idx="392">
                  <c:v>0.15599000000000002</c:v>
                </c:pt>
                <c:pt idx="393">
                  <c:v>0.15699000000000002</c:v>
                </c:pt>
                <c:pt idx="394">
                  <c:v>0.15799000000000002</c:v>
                </c:pt>
                <c:pt idx="395">
                  <c:v>0.15899000000000002</c:v>
                </c:pt>
                <c:pt idx="396">
                  <c:v>0.15999000000000002</c:v>
                </c:pt>
                <c:pt idx="397">
                  <c:v>0.16099000000000002</c:v>
                </c:pt>
                <c:pt idx="398">
                  <c:v>0.16199000000000002</c:v>
                </c:pt>
                <c:pt idx="399">
                  <c:v>0.16299000000000002</c:v>
                </c:pt>
                <c:pt idx="400">
                  <c:v>0.16399000000000002</c:v>
                </c:pt>
                <c:pt idx="401">
                  <c:v>0.16499000000000003</c:v>
                </c:pt>
                <c:pt idx="402">
                  <c:v>0.16599000000000003</c:v>
                </c:pt>
                <c:pt idx="403">
                  <c:v>0.16699</c:v>
                </c:pt>
                <c:pt idx="404">
                  <c:v>0.16799</c:v>
                </c:pt>
                <c:pt idx="405">
                  <c:v>0.16899</c:v>
                </c:pt>
                <c:pt idx="406">
                  <c:v>0.16999</c:v>
                </c:pt>
                <c:pt idx="407">
                  <c:v>0.17099</c:v>
                </c:pt>
                <c:pt idx="408">
                  <c:v>0.17199</c:v>
                </c:pt>
                <c:pt idx="409">
                  <c:v>0.17299</c:v>
                </c:pt>
                <c:pt idx="410">
                  <c:v>0.17399000000000001</c:v>
                </c:pt>
                <c:pt idx="411">
                  <c:v>0.17499000000000001</c:v>
                </c:pt>
                <c:pt idx="412">
                  <c:v>0.17599000000000001</c:v>
                </c:pt>
                <c:pt idx="413">
                  <c:v>0.17699000000000001</c:v>
                </c:pt>
                <c:pt idx="414">
                  <c:v>0.17799000000000001</c:v>
                </c:pt>
                <c:pt idx="415">
                  <c:v>0.17899000000000001</c:v>
                </c:pt>
                <c:pt idx="416">
                  <c:v>0.17999000000000001</c:v>
                </c:pt>
                <c:pt idx="417">
                  <c:v>0.18099000000000001</c:v>
                </c:pt>
                <c:pt idx="418">
                  <c:v>0.18199000000000001</c:v>
                </c:pt>
                <c:pt idx="419">
                  <c:v>0.18299000000000001</c:v>
                </c:pt>
                <c:pt idx="420">
                  <c:v>0.18399000000000001</c:v>
                </c:pt>
                <c:pt idx="421">
                  <c:v>0.18499000000000002</c:v>
                </c:pt>
                <c:pt idx="422">
                  <c:v>0.18599000000000002</c:v>
                </c:pt>
                <c:pt idx="423">
                  <c:v>0.18699000000000002</c:v>
                </c:pt>
                <c:pt idx="424">
                  <c:v>0.18799000000000002</c:v>
                </c:pt>
                <c:pt idx="425">
                  <c:v>0.18899000000000002</c:v>
                </c:pt>
                <c:pt idx="426">
                  <c:v>0.18999000000000002</c:v>
                </c:pt>
                <c:pt idx="427">
                  <c:v>0.19099000000000002</c:v>
                </c:pt>
                <c:pt idx="428">
                  <c:v>0.19199000000000002</c:v>
                </c:pt>
                <c:pt idx="429">
                  <c:v>0.19299000000000002</c:v>
                </c:pt>
                <c:pt idx="430">
                  <c:v>0.19399000000000002</c:v>
                </c:pt>
                <c:pt idx="431">
                  <c:v>0.19499000000000002</c:v>
                </c:pt>
                <c:pt idx="432">
                  <c:v>0.19599000000000003</c:v>
                </c:pt>
                <c:pt idx="433">
                  <c:v>0.19699000000000003</c:v>
                </c:pt>
                <c:pt idx="434">
                  <c:v>0.19799000000000003</c:v>
                </c:pt>
                <c:pt idx="435">
                  <c:v>0.19899</c:v>
                </c:pt>
                <c:pt idx="436">
                  <c:v>0.19999</c:v>
                </c:pt>
                <c:pt idx="437">
                  <c:v>0.20099</c:v>
                </c:pt>
                <c:pt idx="438">
                  <c:v>0.20199</c:v>
                </c:pt>
                <c:pt idx="439">
                  <c:v>0.20299</c:v>
                </c:pt>
                <c:pt idx="440">
                  <c:v>0.20399</c:v>
                </c:pt>
                <c:pt idx="441">
                  <c:v>0.20499000000000001</c:v>
                </c:pt>
                <c:pt idx="442">
                  <c:v>0.20599000000000001</c:v>
                </c:pt>
                <c:pt idx="443">
                  <c:v>0.20699000000000001</c:v>
                </c:pt>
                <c:pt idx="444">
                  <c:v>0.20799000000000001</c:v>
                </c:pt>
                <c:pt idx="445">
                  <c:v>0.20899000000000001</c:v>
                </c:pt>
                <c:pt idx="446">
                  <c:v>0.20999000000000001</c:v>
                </c:pt>
                <c:pt idx="447">
                  <c:v>0.21099000000000001</c:v>
                </c:pt>
                <c:pt idx="448">
                  <c:v>0.21199000000000001</c:v>
                </c:pt>
                <c:pt idx="449">
                  <c:v>0.21299000000000001</c:v>
                </c:pt>
                <c:pt idx="450">
                  <c:v>0.21399000000000001</c:v>
                </c:pt>
                <c:pt idx="451">
                  <c:v>0.21499000000000001</c:v>
                </c:pt>
                <c:pt idx="452">
                  <c:v>0.21599000000000002</c:v>
                </c:pt>
                <c:pt idx="453">
                  <c:v>0.21699000000000002</c:v>
                </c:pt>
                <c:pt idx="454">
                  <c:v>0.21799000000000002</c:v>
                </c:pt>
                <c:pt idx="455">
                  <c:v>0.21899000000000002</c:v>
                </c:pt>
                <c:pt idx="456">
                  <c:v>0.21999000000000002</c:v>
                </c:pt>
                <c:pt idx="457">
                  <c:v>0.22099000000000002</c:v>
                </c:pt>
                <c:pt idx="458">
                  <c:v>0.22199000000000002</c:v>
                </c:pt>
                <c:pt idx="459">
                  <c:v>0.22299000000000002</c:v>
                </c:pt>
                <c:pt idx="460">
                  <c:v>0.22399000000000002</c:v>
                </c:pt>
                <c:pt idx="461">
                  <c:v>0.22499000000000002</c:v>
                </c:pt>
                <c:pt idx="462">
                  <c:v>0.22599000000000002</c:v>
                </c:pt>
                <c:pt idx="463">
                  <c:v>0.22699000000000003</c:v>
                </c:pt>
                <c:pt idx="464">
                  <c:v>0.22799000000000003</c:v>
                </c:pt>
                <c:pt idx="465">
                  <c:v>0.22899000000000003</c:v>
                </c:pt>
                <c:pt idx="466">
                  <c:v>0.22999</c:v>
                </c:pt>
                <c:pt idx="467">
                  <c:v>0.23099</c:v>
                </c:pt>
                <c:pt idx="468">
                  <c:v>0.23199</c:v>
                </c:pt>
                <c:pt idx="469">
                  <c:v>0.23299</c:v>
                </c:pt>
                <c:pt idx="470">
                  <c:v>0.23399</c:v>
                </c:pt>
                <c:pt idx="471">
                  <c:v>0.23499</c:v>
                </c:pt>
                <c:pt idx="472">
                  <c:v>0.23599000000000001</c:v>
                </c:pt>
                <c:pt idx="473">
                  <c:v>0.23699000000000001</c:v>
                </c:pt>
                <c:pt idx="474">
                  <c:v>0.23799000000000001</c:v>
                </c:pt>
                <c:pt idx="475">
                  <c:v>0.23899000000000001</c:v>
                </c:pt>
                <c:pt idx="476">
                  <c:v>0.23999000000000001</c:v>
                </c:pt>
                <c:pt idx="477">
                  <c:v>0.24099000000000001</c:v>
                </c:pt>
                <c:pt idx="478">
                  <c:v>0.24199000000000001</c:v>
                </c:pt>
                <c:pt idx="479">
                  <c:v>0.24299000000000001</c:v>
                </c:pt>
                <c:pt idx="480">
                  <c:v>0.24399000000000001</c:v>
                </c:pt>
                <c:pt idx="481">
                  <c:v>0.24499000000000001</c:v>
                </c:pt>
                <c:pt idx="482">
                  <c:v>0.24599000000000001</c:v>
                </c:pt>
                <c:pt idx="483">
                  <c:v>0.24699000000000002</c:v>
                </c:pt>
                <c:pt idx="484">
                  <c:v>0.24799000000000002</c:v>
                </c:pt>
                <c:pt idx="485">
                  <c:v>0.24899000000000002</c:v>
                </c:pt>
                <c:pt idx="486">
                  <c:v>0.24999000000000002</c:v>
                </c:pt>
                <c:pt idx="487">
                  <c:v>0.25098999999999999</c:v>
                </c:pt>
                <c:pt idx="488">
                  <c:v>0.25198999999999999</c:v>
                </c:pt>
                <c:pt idx="489">
                  <c:v>0.25298999999999999</c:v>
                </c:pt>
                <c:pt idx="490">
                  <c:v>0.25398999999999999</c:v>
                </c:pt>
                <c:pt idx="491">
                  <c:v>0.25498999999999999</c:v>
                </c:pt>
                <c:pt idx="492">
                  <c:v>0.25599</c:v>
                </c:pt>
                <c:pt idx="493">
                  <c:v>0.25699</c:v>
                </c:pt>
                <c:pt idx="494">
                  <c:v>0.25799</c:v>
                </c:pt>
                <c:pt idx="495">
                  <c:v>0.25899</c:v>
                </c:pt>
                <c:pt idx="496">
                  <c:v>0.25999</c:v>
                </c:pt>
                <c:pt idx="497">
                  <c:v>0.26099</c:v>
                </c:pt>
                <c:pt idx="498">
                  <c:v>0.26199</c:v>
                </c:pt>
                <c:pt idx="499">
                  <c:v>0.26299</c:v>
                </c:pt>
                <c:pt idx="500">
                  <c:v>0.26399</c:v>
                </c:pt>
                <c:pt idx="501">
                  <c:v>0.26499</c:v>
                </c:pt>
                <c:pt idx="502">
                  <c:v>0.26599</c:v>
                </c:pt>
                <c:pt idx="503">
                  <c:v>0.26699000000000001</c:v>
                </c:pt>
                <c:pt idx="504">
                  <c:v>0.26799000000000001</c:v>
                </c:pt>
                <c:pt idx="505">
                  <c:v>0.26899000000000001</c:v>
                </c:pt>
                <c:pt idx="506">
                  <c:v>0.26999000000000001</c:v>
                </c:pt>
                <c:pt idx="507">
                  <c:v>0.27099000000000001</c:v>
                </c:pt>
                <c:pt idx="508">
                  <c:v>0.27199000000000001</c:v>
                </c:pt>
                <c:pt idx="509">
                  <c:v>0.27299000000000001</c:v>
                </c:pt>
                <c:pt idx="510">
                  <c:v>0.27399000000000001</c:v>
                </c:pt>
                <c:pt idx="511">
                  <c:v>0.27499000000000001</c:v>
                </c:pt>
                <c:pt idx="512">
                  <c:v>0.27599000000000001</c:v>
                </c:pt>
                <c:pt idx="513">
                  <c:v>0.27698999999999996</c:v>
                </c:pt>
                <c:pt idx="514">
                  <c:v>0.27798999999999996</c:v>
                </c:pt>
                <c:pt idx="515">
                  <c:v>0.27898999999999996</c:v>
                </c:pt>
                <c:pt idx="516">
                  <c:v>0.27998999999999996</c:v>
                </c:pt>
                <c:pt idx="517">
                  <c:v>0.28098999999999996</c:v>
                </c:pt>
                <c:pt idx="518">
                  <c:v>0.28198999999999996</c:v>
                </c:pt>
                <c:pt idx="519">
                  <c:v>0.28298999999999996</c:v>
                </c:pt>
                <c:pt idx="520">
                  <c:v>0.28398999999999996</c:v>
                </c:pt>
                <c:pt idx="521">
                  <c:v>0.28498999999999997</c:v>
                </c:pt>
                <c:pt idx="522">
                  <c:v>0.28598999999999997</c:v>
                </c:pt>
                <c:pt idx="523">
                  <c:v>0.28698999999999997</c:v>
                </c:pt>
                <c:pt idx="524">
                  <c:v>0.28798999999999997</c:v>
                </c:pt>
                <c:pt idx="525">
                  <c:v>0.28898999999999997</c:v>
                </c:pt>
                <c:pt idx="526">
                  <c:v>0.28998999999999997</c:v>
                </c:pt>
                <c:pt idx="527">
                  <c:v>0.29098999999999997</c:v>
                </c:pt>
                <c:pt idx="528">
                  <c:v>0.29198999999999997</c:v>
                </c:pt>
                <c:pt idx="529">
                  <c:v>0.29298999999999997</c:v>
                </c:pt>
                <c:pt idx="530">
                  <c:v>0.29398999999999997</c:v>
                </c:pt>
                <c:pt idx="531">
                  <c:v>0.29498999999999997</c:v>
                </c:pt>
                <c:pt idx="532">
                  <c:v>0.29598999999999998</c:v>
                </c:pt>
                <c:pt idx="533">
                  <c:v>0.29698999999999998</c:v>
                </c:pt>
                <c:pt idx="534">
                  <c:v>0.29798999999999998</c:v>
                </c:pt>
                <c:pt idx="535">
                  <c:v>0.29898999999999998</c:v>
                </c:pt>
                <c:pt idx="536">
                  <c:v>0.29998999999999998</c:v>
                </c:pt>
                <c:pt idx="537">
                  <c:v>0.30098999999999998</c:v>
                </c:pt>
                <c:pt idx="538">
                  <c:v>0.30198999999999998</c:v>
                </c:pt>
                <c:pt idx="539">
                  <c:v>0.30298999999999998</c:v>
                </c:pt>
                <c:pt idx="540">
                  <c:v>0.30398999999999998</c:v>
                </c:pt>
                <c:pt idx="541">
                  <c:v>0.30498999999999998</c:v>
                </c:pt>
                <c:pt idx="542">
                  <c:v>0.30598999999999998</c:v>
                </c:pt>
                <c:pt idx="543">
                  <c:v>0.30698999999999999</c:v>
                </c:pt>
                <c:pt idx="544">
                  <c:v>0.30798999999999999</c:v>
                </c:pt>
                <c:pt idx="545">
                  <c:v>0.30898999999999999</c:v>
                </c:pt>
                <c:pt idx="546">
                  <c:v>0.30998999999999999</c:v>
                </c:pt>
                <c:pt idx="547">
                  <c:v>0.31098999999999999</c:v>
                </c:pt>
                <c:pt idx="548">
                  <c:v>0.31198999999999999</c:v>
                </c:pt>
                <c:pt idx="549">
                  <c:v>0.31298999999999999</c:v>
                </c:pt>
                <c:pt idx="550">
                  <c:v>0.31398999999999999</c:v>
                </c:pt>
                <c:pt idx="551">
                  <c:v>0.31498999999999999</c:v>
                </c:pt>
                <c:pt idx="552">
                  <c:v>0.31598999999999999</c:v>
                </c:pt>
                <c:pt idx="553">
                  <c:v>0.31698999999999999</c:v>
                </c:pt>
                <c:pt idx="554">
                  <c:v>0.31798999999999999</c:v>
                </c:pt>
                <c:pt idx="555">
                  <c:v>0.31899</c:v>
                </c:pt>
                <c:pt idx="556">
                  <c:v>0.31999</c:v>
                </c:pt>
                <c:pt idx="557">
                  <c:v>0.32099</c:v>
                </c:pt>
                <c:pt idx="558">
                  <c:v>0.32199</c:v>
                </c:pt>
                <c:pt idx="559">
                  <c:v>0.32299</c:v>
                </c:pt>
                <c:pt idx="560">
                  <c:v>0.32399</c:v>
                </c:pt>
                <c:pt idx="561">
                  <c:v>0.32499</c:v>
                </c:pt>
                <c:pt idx="562">
                  <c:v>0.32599</c:v>
                </c:pt>
                <c:pt idx="563">
                  <c:v>0.32699</c:v>
                </c:pt>
                <c:pt idx="564">
                  <c:v>0.32799</c:v>
                </c:pt>
                <c:pt idx="565">
                  <c:v>0.32899</c:v>
                </c:pt>
                <c:pt idx="566">
                  <c:v>0.32999000000000001</c:v>
                </c:pt>
                <c:pt idx="567">
                  <c:v>0.33099000000000001</c:v>
                </c:pt>
                <c:pt idx="568">
                  <c:v>0.33199000000000001</c:v>
                </c:pt>
                <c:pt idx="569">
                  <c:v>0.33299000000000001</c:v>
                </c:pt>
                <c:pt idx="570">
                  <c:v>0.33399000000000001</c:v>
                </c:pt>
                <c:pt idx="571">
                  <c:v>0.33499000000000001</c:v>
                </c:pt>
                <c:pt idx="572">
                  <c:v>0.33599000000000001</c:v>
                </c:pt>
                <c:pt idx="573">
                  <c:v>0.33699000000000001</c:v>
                </c:pt>
                <c:pt idx="574">
                  <c:v>0.33799000000000001</c:v>
                </c:pt>
                <c:pt idx="575">
                  <c:v>0.33898999999999996</c:v>
                </c:pt>
                <c:pt idx="576">
                  <c:v>0.33998999999999996</c:v>
                </c:pt>
                <c:pt idx="577">
                  <c:v>0.34098999999999996</c:v>
                </c:pt>
                <c:pt idx="578">
                  <c:v>0.34198999999999996</c:v>
                </c:pt>
                <c:pt idx="579">
                  <c:v>0.34298999999999996</c:v>
                </c:pt>
                <c:pt idx="580">
                  <c:v>0.34398999999999996</c:v>
                </c:pt>
                <c:pt idx="581">
                  <c:v>0.34498999999999996</c:v>
                </c:pt>
                <c:pt idx="582">
                  <c:v>0.34598999999999996</c:v>
                </c:pt>
                <c:pt idx="583">
                  <c:v>0.34698999999999997</c:v>
                </c:pt>
                <c:pt idx="584">
                  <c:v>0.34798999999999997</c:v>
                </c:pt>
                <c:pt idx="585">
                  <c:v>0.34898999999999997</c:v>
                </c:pt>
                <c:pt idx="586">
                  <c:v>0.34998999999999997</c:v>
                </c:pt>
                <c:pt idx="587">
                  <c:v>0.35098999999999997</c:v>
                </c:pt>
                <c:pt idx="588">
                  <c:v>0.35198999999999997</c:v>
                </c:pt>
                <c:pt idx="589">
                  <c:v>0.35298999999999997</c:v>
                </c:pt>
                <c:pt idx="590">
                  <c:v>0.35398999999999997</c:v>
                </c:pt>
                <c:pt idx="591">
                  <c:v>0.35498999999999997</c:v>
                </c:pt>
                <c:pt idx="592">
                  <c:v>0.35598999999999997</c:v>
                </c:pt>
                <c:pt idx="593">
                  <c:v>0.35698999999999997</c:v>
                </c:pt>
                <c:pt idx="594">
                  <c:v>0.35798999999999997</c:v>
                </c:pt>
                <c:pt idx="595">
                  <c:v>0.35898999999999998</c:v>
                </c:pt>
                <c:pt idx="596">
                  <c:v>0.35998999999999998</c:v>
                </c:pt>
                <c:pt idx="597">
                  <c:v>0.36098999999999998</c:v>
                </c:pt>
                <c:pt idx="598">
                  <c:v>0.36198999999999998</c:v>
                </c:pt>
                <c:pt idx="599">
                  <c:v>0.36298999999999998</c:v>
                </c:pt>
                <c:pt idx="600">
                  <c:v>0.36398999999999998</c:v>
                </c:pt>
                <c:pt idx="601">
                  <c:v>0.36498999999999998</c:v>
                </c:pt>
                <c:pt idx="602">
                  <c:v>0.36598999999999998</c:v>
                </c:pt>
                <c:pt idx="603">
                  <c:v>0.36698999999999998</c:v>
                </c:pt>
                <c:pt idx="604">
                  <c:v>0.36798999999999998</c:v>
                </c:pt>
                <c:pt idx="605">
                  <c:v>0.36898999999999998</c:v>
                </c:pt>
                <c:pt idx="606">
                  <c:v>0.36998999999999999</c:v>
                </c:pt>
                <c:pt idx="607">
                  <c:v>0.37098999999999999</c:v>
                </c:pt>
                <c:pt idx="608">
                  <c:v>0.37198999999999999</c:v>
                </c:pt>
                <c:pt idx="609">
                  <c:v>0.37298999999999999</c:v>
                </c:pt>
                <c:pt idx="610">
                  <c:v>0.37398999999999999</c:v>
                </c:pt>
                <c:pt idx="611">
                  <c:v>0.37498999999999999</c:v>
                </c:pt>
                <c:pt idx="612">
                  <c:v>0.37598999999999999</c:v>
                </c:pt>
                <c:pt idx="613">
                  <c:v>0.37698999999999999</c:v>
                </c:pt>
                <c:pt idx="614">
                  <c:v>0.37798999999999999</c:v>
                </c:pt>
                <c:pt idx="615">
                  <c:v>0.37898999999999999</c:v>
                </c:pt>
                <c:pt idx="616">
                  <c:v>0.37998999999999999</c:v>
                </c:pt>
                <c:pt idx="617">
                  <c:v>0.38099</c:v>
                </c:pt>
                <c:pt idx="618">
                  <c:v>0.38199</c:v>
                </c:pt>
                <c:pt idx="619">
                  <c:v>0.38299</c:v>
                </c:pt>
                <c:pt idx="620">
                  <c:v>0.38399</c:v>
                </c:pt>
                <c:pt idx="621">
                  <c:v>0.38499</c:v>
                </c:pt>
                <c:pt idx="622">
                  <c:v>0.38599</c:v>
                </c:pt>
                <c:pt idx="623">
                  <c:v>0.38699</c:v>
                </c:pt>
                <c:pt idx="624">
                  <c:v>0.38799</c:v>
                </c:pt>
                <c:pt idx="625">
                  <c:v>0.38899</c:v>
                </c:pt>
                <c:pt idx="626">
                  <c:v>0.38999</c:v>
                </c:pt>
                <c:pt idx="627">
                  <c:v>0.39099</c:v>
                </c:pt>
                <c:pt idx="628">
                  <c:v>0.39199000000000001</c:v>
                </c:pt>
                <c:pt idx="629">
                  <c:v>0.39299000000000001</c:v>
                </c:pt>
                <c:pt idx="630">
                  <c:v>0.39399000000000001</c:v>
                </c:pt>
                <c:pt idx="631">
                  <c:v>0.39499000000000001</c:v>
                </c:pt>
                <c:pt idx="632">
                  <c:v>0.39599000000000001</c:v>
                </c:pt>
                <c:pt idx="633">
                  <c:v>0.39699000000000001</c:v>
                </c:pt>
                <c:pt idx="634">
                  <c:v>0.39799000000000001</c:v>
                </c:pt>
                <c:pt idx="635">
                  <c:v>0.39899000000000001</c:v>
                </c:pt>
                <c:pt idx="636">
                  <c:v>0.39999000000000001</c:v>
                </c:pt>
                <c:pt idx="637">
                  <c:v>0.40099000000000001</c:v>
                </c:pt>
                <c:pt idx="638">
                  <c:v>0.40198999999999996</c:v>
                </c:pt>
                <c:pt idx="639">
                  <c:v>0.40298999999999996</c:v>
                </c:pt>
                <c:pt idx="640">
                  <c:v>0.40398999999999996</c:v>
                </c:pt>
                <c:pt idx="641">
                  <c:v>0.40498999999999996</c:v>
                </c:pt>
                <c:pt idx="642">
                  <c:v>0.40598999999999996</c:v>
                </c:pt>
                <c:pt idx="643">
                  <c:v>0.40698999999999996</c:v>
                </c:pt>
                <c:pt idx="644">
                  <c:v>0.40798999999999996</c:v>
                </c:pt>
                <c:pt idx="645">
                  <c:v>0.40898999999999996</c:v>
                </c:pt>
                <c:pt idx="646">
                  <c:v>0.40998999999999997</c:v>
                </c:pt>
                <c:pt idx="647">
                  <c:v>0.41098999999999997</c:v>
                </c:pt>
                <c:pt idx="648">
                  <c:v>0.41198999999999997</c:v>
                </c:pt>
                <c:pt idx="649">
                  <c:v>0.41298999999999997</c:v>
                </c:pt>
                <c:pt idx="650">
                  <c:v>0.41398999999999997</c:v>
                </c:pt>
                <c:pt idx="651">
                  <c:v>0.41498999999999997</c:v>
                </c:pt>
                <c:pt idx="652">
                  <c:v>0.41598999999999997</c:v>
                </c:pt>
                <c:pt idx="653">
                  <c:v>0.41698999999999997</c:v>
                </c:pt>
                <c:pt idx="654">
                  <c:v>0.41798999999999997</c:v>
                </c:pt>
                <c:pt idx="655">
                  <c:v>0.41898999999999997</c:v>
                </c:pt>
                <c:pt idx="656">
                  <c:v>0.41998999999999997</c:v>
                </c:pt>
                <c:pt idx="657">
                  <c:v>0.42098999999999998</c:v>
                </c:pt>
                <c:pt idx="658">
                  <c:v>0.42198999999999998</c:v>
                </c:pt>
                <c:pt idx="659">
                  <c:v>0.42298999999999998</c:v>
                </c:pt>
                <c:pt idx="660">
                  <c:v>0.42398999999999998</c:v>
                </c:pt>
                <c:pt idx="661">
                  <c:v>0.42498999999999998</c:v>
                </c:pt>
                <c:pt idx="662">
                  <c:v>0.42598999999999998</c:v>
                </c:pt>
                <c:pt idx="663">
                  <c:v>0.42698999999999998</c:v>
                </c:pt>
                <c:pt idx="664">
                  <c:v>0.42798999999999998</c:v>
                </c:pt>
                <c:pt idx="665">
                  <c:v>0.42898999999999998</c:v>
                </c:pt>
                <c:pt idx="666">
                  <c:v>0.42998999999999998</c:v>
                </c:pt>
                <c:pt idx="667">
                  <c:v>0.43098999999999998</c:v>
                </c:pt>
                <c:pt idx="668">
                  <c:v>0.43198999999999999</c:v>
                </c:pt>
                <c:pt idx="669">
                  <c:v>0.43298999999999999</c:v>
                </c:pt>
                <c:pt idx="670">
                  <c:v>0.43398999999999999</c:v>
                </c:pt>
                <c:pt idx="671">
                  <c:v>0.43498999999999999</c:v>
                </c:pt>
                <c:pt idx="672">
                  <c:v>0.43598999999999999</c:v>
                </c:pt>
                <c:pt idx="673">
                  <c:v>0.43698999999999999</c:v>
                </c:pt>
                <c:pt idx="674">
                  <c:v>0.43798999999999999</c:v>
                </c:pt>
                <c:pt idx="675">
                  <c:v>0.43898999999999999</c:v>
                </c:pt>
                <c:pt idx="676">
                  <c:v>0.43998999999999999</c:v>
                </c:pt>
                <c:pt idx="677">
                  <c:v>0.44098999999999999</c:v>
                </c:pt>
                <c:pt idx="678">
                  <c:v>0.44198999999999999</c:v>
                </c:pt>
                <c:pt idx="679">
                  <c:v>0.44298999999999999</c:v>
                </c:pt>
                <c:pt idx="680">
                  <c:v>0.44399</c:v>
                </c:pt>
                <c:pt idx="681">
                  <c:v>0.44499</c:v>
                </c:pt>
                <c:pt idx="682">
                  <c:v>0.44599</c:v>
                </c:pt>
                <c:pt idx="683">
                  <c:v>0.44699</c:v>
                </c:pt>
                <c:pt idx="684">
                  <c:v>0.44799</c:v>
                </c:pt>
                <c:pt idx="685">
                  <c:v>0.44899</c:v>
                </c:pt>
                <c:pt idx="686">
                  <c:v>0.44999</c:v>
                </c:pt>
                <c:pt idx="687">
                  <c:v>0.45099</c:v>
                </c:pt>
                <c:pt idx="688">
                  <c:v>0.45199</c:v>
                </c:pt>
                <c:pt idx="689">
                  <c:v>0.45299</c:v>
                </c:pt>
                <c:pt idx="690">
                  <c:v>0.45399</c:v>
                </c:pt>
                <c:pt idx="691">
                  <c:v>0.45499000000000001</c:v>
                </c:pt>
                <c:pt idx="692">
                  <c:v>0.45599000000000001</c:v>
                </c:pt>
                <c:pt idx="693">
                  <c:v>0.45699000000000001</c:v>
                </c:pt>
                <c:pt idx="694">
                  <c:v>0.45799000000000001</c:v>
                </c:pt>
                <c:pt idx="695">
                  <c:v>0.45899000000000001</c:v>
                </c:pt>
                <c:pt idx="696">
                  <c:v>0.45999000000000001</c:v>
                </c:pt>
                <c:pt idx="697">
                  <c:v>0.46099000000000001</c:v>
                </c:pt>
                <c:pt idx="698">
                  <c:v>0.46199000000000001</c:v>
                </c:pt>
                <c:pt idx="699">
                  <c:v>0.46299000000000001</c:v>
                </c:pt>
                <c:pt idx="700">
                  <c:v>0.46398999999999996</c:v>
                </c:pt>
                <c:pt idx="701">
                  <c:v>0.46498999999999996</c:v>
                </c:pt>
                <c:pt idx="702">
                  <c:v>0.46598999999999996</c:v>
                </c:pt>
                <c:pt idx="703">
                  <c:v>0.46698999999999996</c:v>
                </c:pt>
                <c:pt idx="704">
                  <c:v>0.46798999999999996</c:v>
                </c:pt>
                <c:pt idx="705">
                  <c:v>0.46898999999999996</c:v>
                </c:pt>
                <c:pt idx="706">
                  <c:v>0.46998999999999996</c:v>
                </c:pt>
                <c:pt idx="707">
                  <c:v>0.47098999999999996</c:v>
                </c:pt>
                <c:pt idx="708">
                  <c:v>0.47198999999999997</c:v>
                </c:pt>
                <c:pt idx="709">
                  <c:v>0.47298999999999997</c:v>
                </c:pt>
                <c:pt idx="710">
                  <c:v>0.47398999999999997</c:v>
                </c:pt>
                <c:pt idx="711">
                  <c:v>0.47498999999999997</c:v>
                </c:pt>
                <c:pt idx="712">
                  <c:v>0.47598999999999997</c:v>
                </c:pt>
                <c:pt idx="713">
                  <c:v>0.47698999999999997</c:v>
                </c:pt>
                <c:pt idx="714">
                  <c:v>0.47798999999999997</c:v>
                </c:pt>
                <c:pt idx="715">
                  <c:v>0.47898999999999997</c:v>
                </c:pt>
                <c:pt idx="716">
                  <c:v>0.47998999999999997</c:v>
                </c:pt>
                <c:pt idx="717">
                  <c:v>0.48098999999999997</c:v>
                </c:pt>
                <c:pt idx="718">
                  <c:v>0.48198999999999997</c:v>
                </c:pt>
                <c:pt idx="719">
                  <c:v>0.48298999999999997</c:v>
                </c:pt>
                <c:pt idx="720">
                  <c:v>0.48398999999999998</c:v>
                </c:pt>
                <c:pt idx="721">
                  <c:v>0.48498999999999998</c:v>
                </c:pt>
                <c:pt idx="722">
                  <c:v>0.48598999999999998</c:v>
                </c:pt>
                <c:pt idx="723">
                  <c:v>0.48698999999999998</c:v>
                </c:pt>
                <c:pt idx="724">
                  <c:v>0.48798999999999998</c:v>
                </c:pt>
                <c:pt idx="725">
                  <c:v>0.48898999999999998</c:v>
                </c:pt>
                <c:pt idx="726">
                  <c:v>0.48998999999999998</c:v>
                </c:pt>
                <c:pt idx="727">
                  <c:v>0.49098999999999998</c:v>
                </c:pt>
                <c:pt idx="728">
                  <c:v>0.49198999999999998</c:v>
                </c:pt>
                <c:pt idx="729">
                  <c:v>0.49298999999999998</c:v>
                </c:pt>
                <c:pt idx="730">
                  <c:v>0.49398999999999998</c:v>
                </c:pt>
                <c:pt idx="731">
                  <c:v>0.49498999999999999</c:v>
                </c:pt>
              </c:numCache>
            </c:numRef>
          </c:xVal>
          <c:yVal>
            <c:numRef>
              <c:f>'Cir Param'!$Q$6:$Q$737</c:f>
              <c:numCache>
                <c:formatCode>General</c:formatCode>
                <c:ptCount val="7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-6.0440000000000001E-2</c:v>
                </c:pt>
                <c:pt idx="6">
                  <c:v>0.12640000000000001</c:v>
                </c:pt>
                <c:pt idx="7">
                  <c:v>-0.19220999999999999</c:v>
                </c:pt>
                <c:pt idx="8">
                  <c:v>0.25483</c:v>
                </c:pt>
                <c:pt idx="9">
                  <c:v>-0.31627</c:v>
                </c:pt>
                <c:pt idx="10">
                  <c:v>349.95</c:v>
                </c:pt>
                <c:pt idx="11">
                  <c:v>349.84</c:v>
                </c:pt>
                <c:pt idx="12">
                  <c:v>349.73</c:v>
                </c:pt>
                <c:pt idx="13">
                  <c:v>349.63</c:v>
                </c:pt>
                <c:pt idx="14">
                  <c:v>349.52</c:v>
                </c:pt>
                <c:pt idx="15">
                  <c:v>348.97</c:v>
                </c:pt>
                <c:pt idx="16">
                  <c:v>348.42</c:v>
                </c:pt>
                <c:pt idx="17">
                  <c:v>347.87</c:v>
                </c:pt>
                <c:pt idx="18">
                  <c:v>347.31</c:v>
                </c:pt>
                <c:pt idx="19">
                  <c:v>346.74</c:v>
                </c:pt>
                <c:pt idx="20">
                  <c:v>346.16</c:v>
                </c:pt>
                <c:pt idx="21">
                  <c:v>345.58</c:v>
                </c:pt>
                <c:pt idx="22">
                  <c:v>345</c:v>
                </c:pt>
                <c:pt idx="23">
                  <c:v>338.45</c:v>
                </c:pt>
                <c:pt idx="24">
                  <c:v>331.42</c:v>
                </c:pt>
                <c:pt idx="25">
                  <c:v>323.97000000000003</c:v>
                </c:pt>
                <c:pt idx="26">
                  <c:v>316.13</c:v>
                </c:pt>
                <c:pt idx="27">
                  <c:v>307.95</c:v>
                </c:pt>
                <c:pt idx="28">
                  <c:v>299.45999999999998</c:v>
                </c:pt>
                <c:pt idx="29">
                  <c:v>290.70999999999998</c:v>
                </c:pt>
                <c:pt idx="30">
                  <c:v>281.73</c:v>
                </c:pt>
                <c:pt idx="31">
                  <c:v>272.58999999999997</c:v>
                </c:pt>
                <c:pt idx="32">
                  <c:v>263.36</c:v>
                </c:pt>
                <c:pt idx="33">
                  <c:v>254.04</c:v>
                </c:pt>
                <c:pt idx="34">
                  <c:v>244.67</c:v>
                </c:pt>
                <c:pt idx="35">
                  <c:v>235.31</c:v>
                </c:pt>
                <c:pt idx="36">
                  <c:v>225.98</c:v>
                </c:pt>
                <c:pt idx="37">
                  <c:v>216.67</c:v>
                </c:pt>
                <c:pt idx="38">
                  <c:v>207.43</c:v>
                </c:pt>
                <c:pt idx="39">
                  <c:v>198.28</c:v>
                </c:pt>
                <c:pt idx="40">
                  <c:v>189.25</c:v>
                </c:pt>
                <c:pt idx="41">
                  <c:v>180.34</c:v>
                </c:pt>
                <c:pt idx="42">
                  <c:v>171.56</c:v>
                </c:pt>
                <c:pt idx="43">
                  <c:v>162.91999999999999</c:v>
                </c:pt>
                <c:pt idx="44">
                  <c:v>154.44999999999999</c:v>
                </c:pt>
                <c:pt idx="45">
                  <c:v>146.16</c:v>
                </c:pt>
                <c:pt idx="46">
                  <c:v>138.02000000000001</c:v>
                </c:pt>
                <c:pt idx="47">
                  <c:v>130.04</c:v>
                </c:pt>
                <c:pt idx="48">
                  <c:v>122.23</c:v>
                </c:pt>
                <c:pt idx="49">
                  <c:v>114.58</c:v>
                </c:pt>
                <c:pt idx="50">
                  <c:v>107.1</c:v>
                </c:pt>
                <c:pt idx="51">
                  <c:v>99.813999999999993</c:v>
                </c:pt>
                <c:pt idx="52">
                  <c:v>92.706000000000003</c:v>
                </c:pt>
                <c:pt idx="53">
                  <c:v>85.775000000000006</c:v>
                </c:pt>
                <c:pt idx="54">
                  <c:v>79.022000000000006</c:v>
                </c:pt>
                <c:pt idx="55">
                  <c:v>72.447000000000003</c:v>
                </c:pt>
                <c:pt idx="56">
                  <c:v>66.046999999999997</c:v>
                </c:pt>
                <c:pt idx="57">
                  <c:v>59.811</c:v>
                </c:pt>
                <c:pt idx="58">
                  <c:v>53.752000000000002</c:v>
                </c:pt>
                <c:pt idx="59">
                  <c:v>47.889000000000003</c:v>
                </c:pt>
                <c:pt idx="60">
                  <c:v>42.222000000000001</c:v>
                </c:pt>
                <c:pt idx="61">
                  <c:v>36.753999999999998</c:v>
                </c:pt>
                <c:pt idx="62">
                  <c:v>31.459</c:v>
                </c:pt>
                <c:pt idx="63">
                  <c:v>26.309000000000001</c:v>
                </c:pt>
                <c:pt idx="64">
                  <c:v>21.309000000000001</c:v>
                </c:pt>
                <c:pt idx="65">
                  <c:v>16.468</c:v>
                </c:pt>
                <c:pt idx="66">
                  <c:v>11.788</c:v>
                </c:pt>
                <c:pt idx="67">
                  <c:v>7.2675000000000001</c:v>
                </c:pt>
                <c:pt idx="68">
                  <c:v>2.9056999999999999</c:v>
                </c:pt>
                <c:pt idx="69">
                  <c:v>-1.2974000000000001</c:v>
                </c:pt>
                <c:pt idx="70">
                  <c:v>-5.3352000000000004</c:v>
                </c:pt>
                <c:pt idx="71">
                  <c:v>-9.2040000000000006</c:v>
                </c:pt>
                <c:pt idx="72">
                  <c:v>-12.904999999999999</c:v>
                </c:pt>
                <c:pt idx="73">
                  <c:v>-16.440999999999999</c:v>
                </c:pt>
                <c:pt idx="74">
                  <c:v>-19.812999999999999</c:v>
                </c:pt>
                <c:pt idx="75">
                  <c:v>-23.023</c:v>
                </c:pt>
                <c:pt idx="76">
                  <c:v>-26.074000000000002</c:v>
                </c:pt>
                <c:pt idx="77">
                  <c:v>-28.968</c:v>
                </c:pt>
                <c:pt idx="78">
                  <c:v>-31.707999999999998</c:v>
                </c:pt>
                <c:pt idx="79">
                  <c:v>-34.295999999999999</c:v>
                </c:pt>
                <c:pt idx="80">
                  <c:v>-36.735999999999997</c:v>
                </c:pt>
                <c:pt idx="81">
                  <c:v>-39.03</c:v>
                </c:pt>
                <c:pt idx="82">
                  <c:v>-41.180999999999997</c:v>
                </c:pt>
                <c:pt idx="83">
                  <c:v>-43.192999999999998</c:v>
                </c:pt>
                <c:pt idx="84">
                  <c:v>-45.067999999999998</c:v>
                </c:pt>
                <c:pt idx="85">
                  <c:v>-46.81</c:v>
                </c:pt>
                <c:pt idx="86">
                  <c:v>-48.423000000000002</c:v>
                </c:pt>
                <c:pt idx="87">
                  <c:v>-49.908999999999999</c:v>
                </c:pt>
                <c:pt idx="88">
                  <c:v>-51.271999999999998</c:v>
                </c:pt>
                <c:pt idx="89">
                  <c:v>-52.515999999999998</c:v>
                </c:pt>
                <c:pt idx="90">
                  <c:v>-53.643000000000001</c:v>
                </c:pt>
                <c:pt idx="91">
                  <c:v>-54.658000000000001</c:v>
                </c:pt>
                <c:pt idx="92">
                  <c:v>-55.563000000000002</c:v>
                </c:pt>
                <c:pt idx="93">
                  <c:v>-56.363</c:v>
                </c:pt>
                <c:pt idx="94">
                  <c:v>-57.06</c:v>
                </c:pt>
                <c:pt idx="95">
                  <c:v>-57.658000000000001</c:v>
                </c:pt>
                <c:pt idx="96">
                  <c:v>-58.161000000000001</c:v>
                </c:pt>
                <c:pt idx="97">
                  <c:v>-58.572000000000003</c:v>
                </c:pt>
                <c:pt idx="98">
                  <c:v>-58.893999999999998</c:v>
                </c:pt>
                <c:pt idx="99">
                  <c:v>-59.131</c:v>
                </c:pt>
                <c:pt idx="100">
                  <c:v>-59.286000000000001</c:v>
                </c:pt>
                <c:pt idx="101">
                  <c:v>-59.365000000000002</c:v>
                </c:pt>
                <c:pt idx="102">
                  <c:v>-59.378</c:v>
                </c:pt>
                <c:pt idx="103">
                  <c:v>-59.338000000000001</c:v>
                </c:pt>
                <c:pt idx="104">
                  <c:v>-59.250999999999998</c:v>
                </c:pt>
                <c:pt idx="105">
                  <c:v>-59.118000000000002</c:v>
                </c:pt>
                <c:pt idx="106">
                  <c:v>-58.945</c:v>
                </c:pt>
                <c:pt idx="107">
                  <c:v>-58.735999999999997</c:v>
                </c:pt>
                <c:pt idx="108">
                  <c:v>-58.499000000000002</c:v>
                </c:pt>
                <c:pt idx="109">
                  <c:v>-58.243000000000002</c:v>
                </c:pt>
                <c:pt idx="110">
                  <c:v>-57.978000000000002</c:v>
                </c:pt>
                <c:pt idx="111">
                  <c:v>-57.710999999999999</c:v>
                </c:pt>
                <c:pt idx="112">
                  <c:v>-57.451999999999998</c:v>
                </c:pt>
                <c:pt idx="113">
                  <c:v>-57.218000000000004</c:v>
                </c:pt>
                <c:pt idx="114">
                  <c:v>-57.018000000000001</c:v>
                </c:pt>
                <c:pt idx="115">
                  <c:v>-56.853000000000002</c:v>
                </c:pt>
                <c:pt idx="116">
                  <c:v>-56.722999999999999</c:v>
                </c:pt>
                <c:pt idx="117">
                  <c:v>-56.619</c:v>
                </c:pt>
                <c:pt idx="118">
                  <c:v>-56.534999999999997</c:v>
                </c:pt>
                <c:pt idx="119">
                  <c:v>-56.476999999999997</c:v>
                </c:pt>
                <c:pt idx="120">
                  <c:v>-56.445999999999998</c:v>
                </c:pt>
                <c:pt idx="121">
                  <c:v>-56.448</c:v>
                </c:pt>
                <c:pt idx="122">
                  <c:v>-56.491999999999997</c:v>
                </c:pt>
                <c:pt idx="123">
                  <c:v>-56.569000000000003</c:v>
                </c:pt>
                <c:pt idx="124">
                  <c:v>-56.677</c:v>
                </c:pt>
                <c:pt idx="125">
                  <c:v>-56.814999999999998</c:v>
                </c:pt>
                <c:pt idx="126">
                  <c:v>-56.982999999999997</c:v>
                </c:pt>
                <c:pt idx="127">
                  <c:v>-57.179000000000002</c:v>
                </c:pt>
                <c:pt idx="128">
                  <c:v>-57.404000000000003</c:v>
                </c:pt>
                <c:pt idx="129">
                  <c:v>-57.66</c:v>
                </c:pt>
                <c:pt idx="130">
                  <c:v>-57.936</c:v>
                </c:pt>
                <c:pt idx="131">
                  <c:v>-58.225999999999999</c:v>
                </c:pt>
                <c:pt idx="132">
                  <c:v>-58.53</c:v>
                </c:pt>
                <c:pt idx="133">
                  <c:v>-58.844999999999999</c:v>
                </c:pt>
                <c:pt idx="134">
                  <c:v>-59.164999999999999</c:v>
                </c:pt>
                <c:pt idx="135">
                  <c:v>-59.488999999999997</c:v>
                </c:pt>
                <c:pt idx="136">
                  <c:v>-59.817999999999998</c:v>
                </c:pt>
                <c:pt idx="137">
                  <c:v>-60.155000000000001</c:v>
                </c:pt>
                <c:pt idx="138">
                  <c:v>-60.497999999999998</c:v>
                </c:pt>
                <c:pt idx="139">
                  <c:v>-60.845999999999997</c:v>
                </c:pt>
                <c:pt idx="140">
                  <c:v>-61.198999999999998</c:v>
                </c:pt>
                <c:pt idx="141">
                  <c:v>-61.555</c:v>
                </c:pt>
                <c:pt idx="142">
                  <c:v>-61.912999999999997</c:v>
                </c:pt>
                <c:pt idx="143">
                  <c:v>-62.273000000000003</c:v>
                </c:pt>
                <c:pt idx="144">
                  <c:v>-62.634999999999998</c:v>
                </c:pt>
                <c:pt idx="145">
                  <c:v>-62.997</c:v>
                </c:pt>
                <c:pt idx="146">
                  <c:v>-63.359000000000002</c:v>
                </c:pt>
                <c:pt idx="147">
                  <c:v>-63.720999999999997</c:v>
                </c:pt>
                <c:pt idx="148">
                  <c:v>-64.084000000000003</c:v>
                </c:pt>
                <c:pt idx="149">
                  <c:v>-64.447999999999993</c:v>
                </c:pt>
                <c:pt idx="150">
                  <c:v>-64.813000000000002</c:v>
                </c:pt>
                <c:pt idx="151">
                  <c:v>-65.174000000000007</c:v>
                </c:pt>
                <c:pt idx="152">
                  <c:v>-65.528000000000006</c:v>
                </c:pt>
                <c:pt idx="153">
                  <c:v>-65.875</c:v>
                </c:pt>
                <c:pt idx="154">
                  <c:v>-66.212999999999994</c:v>
                </c:pt>
                <c:pt idx="155">
                  <c:v>-66.542000000000002</c:v>
                </c:pt>
                <c:pt idx="156">
                  <c:v>-66.861999999999995</c:v>
                </c:pt>
                <c:pt idx="157">
                  <c:v>-67.173000000000002</c:v>
                </c:pt>
                <c:pt idx="158">
                  <c:v>-67.472999999999999</c:v>
                </c:pt>
                <c:pt idx="159">
                  <c:v>-67.763999999999996</c:v>
                </c:pt>
                <c:pt idx="160">
                  <c:v>-68.043999999999997</c:v>
                </c:pt>
                <c:pt idx="161">
                  <c:v>-68.313999999999993</c:v>
                </c:pt>
                <c:pt idx="162">
                  <c:v>-68.572999999999993</c:v>
                </c:pt>
                <c:pt idx="163">
                  <c:v>-68.820999999999998</c:v>
                </c:pt>
                <c:pt idx="164">
                  <c:v>-69.058000000000007</c:v>
                </c:pt>
                <c:pt idx="165">
                  <c:v>-69.284999999999997</c:v>
                </c:pt>
                <c:pt idx="166">
                  <c:v>-69.501999999999995</c:v>
                </c:pt>
                <c:pt idx="167">
                  <c:v>-69.712000000000003</c:v>
                </c:pt>
                <c:pt idx="168">
                  <c:v>-69.915999999999997</c:v>
                </c:pt>
                <c:pt idx="169">
                  <c:v>-70.116</c:v>
                </c:pt>
                <c:pt idx="170">
                  <c:v>-70.313000000000002</c:v>
                </c:pt>
                <c:pt idx="171">
                  <c:v>-70.507999999999996</c:v>
                </c:pt>
                <c:pt idx="172">
                  <c:v>-71.301000000000002</c:v>
                </c:pt>
                <c:pt idx="173">
                  <c:v>-71.941999999999993</c:v>
                </c:pt>
                <c:pt idx="174">
                  <c:v>-72.518000000000001</c:v>
                </c:pt>
                <c:pt idx="175">
                  <c:v>-73.082999999999998</c:v>
                </c:pt>
                <c:pt idx="176">
                  <c:v>-73.608000000000004</c:v>
                </c:pt>
                <c:pt idx="177">
                  <c:v>-74.027000000000001</c:v>
                </c:pt>
                <c:pt idx="178">
                  <c:v>-74.341999999999999</c:v>
                </c:pt>
                <c:pt idx="179">
                  <c:v>-74.566999999999993</c:v>
                </c:pt>
                <c:pt idx="180">
                  <c:v>-74.715999999999994</c:v>
                </c:pt>
                <c:pt idx="181">
                  <c:v>-74.805999999999997</c:v>
                </c:pt>
                <c:pt idx="182">
                  <c:v>-74.861999999999995</c:v>
                </c:pt>
                <c:pt idx="183">
                  <c:v>-74.94</c:v>
                </c:pt>
                <c:pt idx="184">
                  <c:v>-75.108000000000004</c:v>
                </c:pt>
                <c:pt idx="185">
                  <c:v>-75.394000000000005</c:v>
                </c:pt>
                <c:pt idx="186">
                  <c:v>-75.798000000000002</c:v>
                </c:pt>
                <c:pt idx="187">
                  <c:v>-76.328000000000003</c:v>
                </c:pt>
                <c:pt idx="188">
                  <c:v>-76.97</c:v>
                </c:pt>
                <c:pt idx="189">
                  <c:v>-77.667000000000002</c:v>
                </c:pt>
                <c:pt idx="190">
                  <c:v>-78.378</c:v>
                </c:pt>
                <c:pt idx="191">
                  <c:v>-79.096999999999994</c:v>
                </c:pt>
                <c:pt idx="192">
                  <c:v>-79.816999999999993</c:v>
                </c:pt>
                <c:pt idx="193">
                  <c:v>-80.537999999999997</c:v>
                </c:pt>
                <c:pt idx="194">
                  <c:v>-81.260000000000005</c:v>
                </c:pt>
                <c:pt idx="195">
                  <c:v>-81.992999999999995</c:v>
                </c:pt>
                <c:pt idx="196">
                  <c:v>-82.769000000000005</c:v>
                </c:pt>
                <c:pt idx="197">
                  <c:v>-83.634</c:v>
                </c:pt>
                <c:pt idx="198">
                  <c:v>-84.602000000000004</c:v>
                </c:pt>
                <c:pt idx="199">
                  <c:v>-85.665000000000006</c:v>
                </c:pt>
                <c:pt idx="200">
                  <c:v>-86.82</c:v>
                </c:pt>
                <c:pt idx="201">
                  <c:v>-88.076999999999998</c:v>
                </c:pt>
                <c:pt idx="202">
                  <c:v>-89.393000000000001</c:v>
                </c:pt>
                <c:pt idx="203">
                  <c:v>-90.71</c:v>
                </c:pt>
                <c:pt idx="204">
                  <c:v>-92.018000000000001</c:v>
                </c:pt>
                <c:pt idx="205">
                  <c:v>-93.313000000000002</c:v>
                </c:pt>
                <c:pt idx="206">
                  <c:v>-94.590999999999994</c:v>
                </c:pt>
                <c:pt idx="207">
                  <c:v>-95.849000000000004</c:v>
                </c:pt>
                <c:pt idx="208">
                  <c:v>-97.085999999999999</c:v>
                </c:pt>
                <c:pt idx="209">
                  <c:v>-98.305999999999997</c:v>
                </c:pt>
                <c:pt idx="210">
                  <c:v>-99.516000000000005</c:v>
                </c:pt>
                <c:pt idx="211">
                  <c:v>-100.75</c:v>
                </c:pt>
                <c:pt idx="212">
                  <c:v>-102.03</c:v>
                </c:pt>
                <c:pt idx="213">
                  <c:v>-103.38</c:v>
                </c:pt>
                <c:pt idx="214">
                  <c:v>-104.79</c:v>
                </c:pt>
                <c:pt idx="215">
                  <c:v>-106.26</c:v>
                </c:pt>
                <c:pt idx="216">
                  <c:v>-107.8</c:v>
                </c:pt>
                <c:pt idx="217">
                  <c:v>-109.38</c:v>
                </c:pt>
                <c:pt idx="218">
                  <c:v>-110.98</c:v>
                </c:pt>
                <c:pt idx="219">
                  <c:v>-112.56</c:v>
                </c:pt>
                <c:pt idx="220">
                  <c:v>-114.06</c:v>
                </c:pt>
                <c:pt idx="221">
                  <c:v>-115.34</c:v>
                </c:pt>
                <c:pt idx="222">
                  <c:v>-116.31</c:v>
                </c:pt>
                <c:pt idx="223">
                  <c:v>-117.15</c:v>
                </c:pt>
                <c:pt idx="224">
                  <c:v>-118.03</c:v>
                </c:pt>
                <c:pt idx="225">
                  <c:v>-118.98</c:v>
                </c:pt>
                <c:pt idx="226">
                  <c:v>-119.99</c:v>
                </c:pt>
                <c:pt idx="227">
                  <c:v>-121.07</c:v>
                </c:pt>
                <c:pt idx="228">
                  <c:v>-122.24</c:v>
                </c:pt>
                <c:pt idx="229">
                  <c:v>-123.49</c:v>
                </c:pt>
                <c:pt idx="230">
                  <c:v>-124.8</c:v>
                </c:pt>
                <c:pt idx="231">
                  <c:v>-126.15</c:v>
                </c:pt>
                <c:pt idx="232">
                  <c:v>-127.55</c:v>
                </c:pt>
                <c:pt idx="233">
                  <c:v>-129.03</c:v>
                </c:pt>
                <c:pt idx="234">
                  <c:v>-130.59</c:v>
                </c:pt>
                <c:pt idx="235">
                  <c:v>-132.22999999999999</c:v>
                </c:pt>
                <c:pt idx="236">
                  <c:v>-133.94</c:v>
                </c:pt>
                <c:pt idx="237">
                  <c:v>-135.72999999999999</c:v>
                </c:pt>
                <c:pt idx="238">
                  <c:v>-137.57</c:v>
                </c:pt>
                <c:pt idx="239">
                  <c:v>-139.47</c:v>
                </c:pt>
                <c:pt idx="240">
                  <c:v>-141.43</c:v>
                </c:pt>
                <c:pt idx="241">
                  <c:v>-143.44999999999999</c:v>
                </c:pt>
                <c:pt idx="242">
                  <c:v>-145.55000000000001</c:v>
                </c:pt>
                <c:pt idx="243">
                  <c:v>-147.68</c:v>
                </c:pt>
                <c:pt idx="244">
                  <c:v>-149.78</c:v>
                </c:pt>
                <c:pt idx="245">
                  <c:v>-151.84</c:v>
                </c:pt>
                <c:pt idx="246">
                  <c:v>-153.87</c:v>
                </c:pt>
                <c:pt idx="247">
                  <c:v>-155.84</c:v>
                </c:pt>
                <c:pt idx="248">
                  <c:v>-157.77000000000001</c:v>
                </c:pt>
                <c:pt idx="249">
                  <c:v>-159.63999999999999</c:v>
                </c:pt>
                <c:pt idx="250">
                  <c:v>-161.46</c:v>
                </c:pt>
                <c:pt idx="251">
                  <c:v>-163.22</c:v>
                </c:pt>
                <c:pt idx="252">
                  <c:v>-164.94</c:v>
                </c:pt>
                <c:pt idx="253">
                  <c:v>-166.6</c:v>
                </c:pt>
                <c:pt idx="254">
                  <c:v>-168.22</c:v>
                </c:pt>
                <c:pt idx="255">
                  <c:v>-169.79</c:v>
                </c:pt>
                <c:pt idx="256">
                  <c:v>-171.33</c:v>
                </c:pt>
                <c:pt idx="257">
                  <c:v>-172.82</c:v>
                </c:pt>
                <c:pt idx="258">
                  <c:v>-174.27</c:v>
                </c:pt>
                <c:pt idx="259">
                  <c:v>-175.63</c:v>
                </c:pt>
                <c:pt idx="260">
                  <c:v>-176.75</c:v>
                </c:pt>
                <c:pt idx="261">
                  <c:v>-177.69</c:v>
                </c:pt>
                <c:pt idx="262">
                  <c:v>-178.6</c:v>
                </c:pt>
                <c:pt idx="263">
                  <c:v>-179.49</c:v>
                </c:pt>
                <c:pt idx="264">
                  <c:v>-180.37</c:v>
                </c:pt>
                <c:pt idx="265">
                  <c:v>-181.24</c:v>
                </c:pt>
                <c:pt idx="266">
                  <c:v>-182.11</c:v>
                </c:pt>
                <c:pt idx="267">
                  <c:v>-182.99</c:v>
                </c:pt>
                <c:pt idx="268">
                  <c:v>-183.89</c:v>
                </c:pt>
                <c:pt idx="269">
                  <c:v>-184.8</c:v>
                </c:pt>
                <c:pt idx="270">
                  <c:v>-185.73</c:v>
                </c:pt>
                <c:pt idx="271">
                  <c:v>-186.67</c:v>
                </c:pt>
                <c:pt idx="272">
                  <c:v>-187.64</c:v>
                </c:pt>
                <c:pt idx="273">
                  <c:v>-188.62</c:v>
                </c:pt>
                <c:pt idx="274">
                  <c:v>-189.63</c:v>
                </c:pt>
                <c:pt idx="275">
                  <c:v>-190.65</c:v>
                </c:pt>
                <c:pt idx="276">
                  <c:v>-191.68</c:v>
                </c:pt>
                <c:pt idx="277">
                  <c:v>-192.72</c:v>
                </c:pt>
                <c:pt idx="278">
                  <c:v>-193.78</c:v>
                </c:pt>
                <c:pt idx="279">
                  <c:v>-194.84</c:v>
                </c:pt>
                <c:pt idx="280">
                  <c:v>-195.91</c:v>
                </c:pt>
                <c:pt idx="281">
                  <c:v>-196.97</c:v>
                </c:pt>
                <c:pt idx="282">
                  <c:v>-198.04</c:v>
                </c:pt>
                <c:pt idx="283">
                  <c:v>-199.11</c:v>
                </c:pt>
                <c:pt idx="284">
                  <c:v>-200.17</c:v>
                </c:pt>
                <c:pt idx="285">
                  <c:v>-201.21</c:v>
                </c:pt>
                <c:pt idx="286">
                  <c:v>-202.19</c:v>
                </c:pt>
                <c:pt idx="287">
                  <c:v>-203.07</c:v>
                </c:pt>
                <c:pt idx="288">
                  <c:v>-203.86</c:v>
                </c:pt>
                <c:pt idx="289">
                  <c:v>-204.62</c:v>
                </c:pt>
                <c:pt idx="290">
                  <c:v>-205.35</c:v>
                </c:pt>
                <c:pt idx="291">
                  <c:v>-206.07</c:v>
                </c:pt>
                <c:pt idx="292">
                  <c:v>-206.77</c:v>
                </c:pt>
                <c:pt idx="293">
                  <c:v>-207.46</c:v>
                </c:pt>
                <c:pt idx="294">
                  <c:v>-208.14</c:v>
                </c:pt>
                <c:pt idx="295">
                  <c:v>-208.8</c:v>
                </c:pt>
                <c:pt idx="296">
                  <c:v>-209.44</c:v>
                </c:pt>
                <c:pt idx="297">
                  <c:v>-210.02</c:v>
                </c:pt>
                <c:pt idx="298">
                  <c:v>-210.49</c:v>
                </c:pt>
                <c:pt idx="299">
                  <c:v>-210.88</c:v>
                </c:pt>
                <c:pt idx="300">
                  <c:v>-211.23</c:v>
                </c:pt>
                <c:pt idx="301">
                  <c:v>-211.57</c:v>
                </c:pt>
                <c:pt idx="302">
                  <c:v>-211.9</c:v>
                </c:pt>
                <c:pt idx="303">
                  <c:v>-212.21</c:v>
                </c:pt>
                <c:pt idx="304">
                  <c:v>-212.52</c:v>
                </c:pt>
                <c:pt idx="305">
                  <c:v>-212.82</c:v>
                </c:pt>
                <c:pt idx="306">
                  <c:v>-213.12</c:v>
                </c:pt>
                <c:pt idx="307">
                  <c:v>-213.42</c:v>
                </c:pt>
                <c:pt idx="308">
                  <c:v>-213.71</c:v>
                </c:pt>
                <c:pt idx="309">
                  <c:v>-213.99</c:v>
                </c:pt>
                <c:pt idx="310">
                  <c:v>-214.27</c:v>
                </c:pt>
                <c:pt idx="311">
                  <c:v>-214.55</c:v>
                </c:pt>
                <c:pt idx="312">
                  <c:v>-214.82</c:v>
                </c:pt>
                <c:pt idx="313">
                  <c:v>-215.07</c:v>
                </c:pt>
                <c:pt idx="314">
                  <c:v>-215.31</c:v>
                </c:pt>
                <c:pt idx="315">
                  <c:v>-215.52</c:v>
                </c:pt>
                <c:pt idx="316">
                  <c:v>-215.69</c:v>
                </c:pt>
                <c:pt idx="317">
                  <c:v>-215.81</c:v>
                </c:pt>
                <c:pt idx="318">
                  <c:v>-215.88</c:v>
                </c:pt>
                <c:pt idx="319">
                  <c:v>-215.9</c:v>
                </c:pt>
                <c:pt idx="320">
                  <c:v>-215.91</c:v>
                </c:pt>
                <c:pt idx="321">
                  <c:v>-215.89</c:v>
                </c:pt>
                <c:pt idx="322">
                  <c:v>-215.85</c:v>
                </c:pt>
                <c:pt idx="323">
                  <c:v>-215.8</c:v>
                </c:pt>
                <c:pt idx="324">
                  <c:v>-215.72</c:v>
                </c:pt>
                <c:pt idx="325">
                  <c:v>-215.63</c:v>
                </c:pt>
                <c:pt idx="326">
                  <c:v>-215.53</c:v>
                </c:pt>
                <c:pt idx="327">
                  <c:v>-215.4</c:v>
                </c:pt>
                <c:pt idx="328">
                  <c:v>-215.26</c:v>
                </c:pt>
                <c:pt idx="329">
                  <c:v>-215.1</c:v>
                </c:pt>
                <c:pt idx="330">
                  <c:v>-214.92</c:v>
                </c:pt>
                <c:pt idx="331">
                  <c:v>-214.72</c:v>
                </c:pt>
                <c:pt idx="332">
                  <c:v>-214.13</c:v>
                </c:pt>
                <c:pt idx="333">
                  <c:v>-213.39</c:v>
                </c:pt>
                <c:pt idx="334">
                  <c:v>-212.58</c:v>
                </c:pt>
                <c:pt idx="335">
                  <c:v>-211.7</c:v>
                </c:pt>
                <c:pt idx="336">
                  <c:v>-210.76</c:v>
                </c:pt>
                <c:pt idx="337">
                  <c:v>-209.75</c:v>
                </c:pt>
                <c:pt idx="338">
                  <c:v>-208.68</c:v>
                </c:pt>
                <c:pt idx="339">
                  <c:v>-207.55</c:v>
                </c:pt>
                <c:pt idx="340">
                  <c:v>-206.36</c:v>
                </c:pt>
                <c:pt idx="341">
                  <c:v>-205.11</c:v>
                </c:pt>
                <c:pt idx="342">
                  <c:v>-203.8</c:v>
                </c:pt>
                <c:pt idx="343">
                  <c:v>-202.41</c:v>
                </c:pt>
                <c:pt idx="344">
                  <c:v>-200.9</c:v>
                </c:pt>
                <c:pt idx="345">
                  <c:v>-199.24</c:v>
                </c:pt>
                <c:pt idx="346">
                  <c:v>-197.5</c:v>
                </c:pt>
                <c:pt idx="347">
                  <c:v>-195.73</c:v>
                </c:pt>
                <c:pt idx="348">
                  <c:v>-193.92</c:v>
                </c:pt>
                <c:pt idx="349">
                  <c:v>-192.09</c:v>
                </c:pt>
                <c:pt idx="350">
                  <c:v>-190.24</c:v>
                </c:pt>
                <c:pt idx="351">
                  <c:v>-188.36</c:v>
                </c:pt>
                <c:pt idx="352">
                  <c:v>-186.45</c:v>
                </c:pt>
                <c:pt idx="353">
                  <c:v>-184.5</c:v>
                </c:pt>
                <c:pt idx="354">
                  <c:v>-182.54</c:v>
                </c:pt>
                <c:pt idx="355">
                  <c:v>-180.58</c:v>
                </c:pt>
                <c:pt idx="356">
                  <c:v>-178.62</c:v>
                </c:pt>
                <c:pt idx="357">
                  <c:v>-176.67</c:v>
                </c:pt>
                <c:pt idx="358">
                  <c:v>-174.72</c:v>
                </c:pt>
                <c:pt idx="359">
                  <c:v>-172.77</c:v>
                </c:pt>
                <c:pt idx="360">
                  <c:v>-170.82</c:v>
                </c:pt>
                <c:pt idx="361">
                  <c:v>-168.88</c:v>
                </c:pt>
                <c:pt idx="362">
                  <c:v>-166.95</c:v>
                </c:pt>
                <c:pt idx="363">
                  <c:v>-165.02</c:v>
                </c:pt>
                <c:pt idx="364">
                  <c:v>-163.11000000000001</c:v>
                </c:pt>
                <c:pt idx="365">
                  <c:v>-161.21</c:v>
                </c:pt>
                <c:pt idx="366">
                  <c:v>-159.33000000000001</c:v>
                </c:pt>
                <c:pt idx="367">
                  <c:v>-157.49</c:v>
                </c:pt>
                <c:pt idx="368">
                  <c:v>-155.66999999999999</c:v>
                </c:pt>
                <c:pt idx="369">
                  <c:v>-153.88999999999999</c:v>
                </c:pt>
                <c:pt idx="370">
                  <c:v>-152.16</c:v>
                </c:pt>
                <c:pt idx="371">
                  <c:v>-150.47</c:v>
                </c:pt>
                <c:pt idx="372">
                  <c:v>-148.83000000000001</c:v>
                </c:pt>
                <c:pt idx="373">
                  <c:v>-147.24</c:v>
                </c:pt>
                <c:pt idx="374">
                  <c:v>-145.68</c:v>
                </c:pt>
                <c:pt idx="375">
                  <c:v>-144.16</c:v>
                </c:pt>
                <c:pt idx="376">
                  <c:v>-142.68</c:v>
                </c:pt>
                <c:pt idx="377">
                  <c:v>-141.21</c:v>
                </c:pt>
                <c:pt idx="378">
                  <c:v>-139.76</c:v>
                </c:pt>
                <c:pt idx="379">
                  <c:v>-138.33000000000001</c:v>
                </c:pt>
                <c:pt idx="380">
                  <c:v>-136.9</c:v>
                </c:pt>
                <c:pt idx="381">
                  <c:v>-135.47</c:v>
                </c:pt>
                <c:pt idx="382">
                  <c:v>-134.05000000000001</c:v>
                </c:pt>
                <c:pt idx="383">
                  <c:v>-132.63</c:v>
                </c:pt>
                <c:pt idx="384">
                  <c:v>-131.19</c:v>
                </c:pt>
                <c:pt idx="385">
                  <c:v>-129.74</c:v>
                </c:pt>
                <c:pt idx="386">
                  <c:v>-128.29</c:v>
                </c:pt>
                <c:pt idx="387">
                  <c:v>-126.84</c:v>
                </c:pt>
                <c:pt idx="388">
                  <c:v>-125.4</c:v>
                </c:pt>
                <c:pt idx="389">
                  <c:v>-123.96</c:v>
                </c:pt>
                <c:pt idx="390">
                  <c:v>-122.53</c:v>
                </c:pt>
                <c:pt idx="391">
                  <c:v>-121.11</c:v>
                </c:pt>
                <c:pt idx="392">
                  <c:v>-119.7</c:v>
                </c:pt>
                <c:pt idx="393">
                  <c:v>-118.29</c:v>
                </c:pt>
                <c:pt idx="394">
                  <c:v>-116.9</c:v>
                </c:pt>
                <c:pt idx="395">
                  <c:v>-115.52</c:v>
                </c:pt>
                <c:pt idx="396">
                  <c:v>-114.16</c:v>
                </c:pt>
                <c:pt idx="397">
                  <c:v>-112.81</c:v>
                </c:pt>
                <c:pt idx="398">
                  <c:v>-111.46</c:v>
                </c:pt>
                <c:pt idx="399">
                  <c:v>-110.14</c:v>
                </c:pt>
                <c:pt idx="400">
                  <c:v>-108.82</c:v>
                </c:pt>
                <c:pt idx="401">
                  <c:v>-107.51</c:v>
                </c:pt>
                <c:pt idx="402">
                  <c:v>-106.22</c:v>
                </c:pt>
                <c:pt idx="403">
                  <c:v>-104.93</c:v>
                </c:pt>
                <c:pt idx="404">
                  <c:v>-103.65</c:v>
                </c:pt>
                <c:pt idx="405">
                  <c:v>-102.38</c:v>
                </c:pt>
                <c:pt idx="406">
                  <c:v>-101.12</c:v>
                </c:pt>
                <c:pt idx="407">
                  <c:v>-99.858000000000004</c:v>
                </c:pt>
                <c:pt idx="408">
                  <c:v>-98.587000000000003</c:v>
                </c:pt>
                <c:pt idx="409">
                  <c:v>-97.308000000000007</c:v>
                </c:pt>
                <c:pt idx="410">
                  <c:v>-96.021000000000001</c:v>
                </c:pt>
                <c:pt idx="411">
                  <c:v>-94.739000000000004</c:v>
                </c:pt>
                <c:pt idx="412">
                  <c:v>-93.47</c:v>
                </c:pt>
                <c:pt idx="413">
                  <c:v>-92.215999999999994</c:v>
                </c:pt>
                <c:pt idx="414">
                  <c:v>-90.98</c:v>
                </c:pt>
                <c:pt idx="415">
                  <c:v>-89.760999999999996</c:v>
                </c:pt>
                <c:pt idx="416">
                  <c:v>-88.561000000000007</c:v>
                </c:pt>
                <c:pt idx="417">
                  <c:v>-87.379000000000005</c:v>
                </c:pt>
                <c:pt idx="418">
                  <c:v>-86.215999999999994</c:v>
                </c:pt>
                <c:pt idx="419">
                  <c:v>-85.07</c:v>
                </c:pt>
                <c:pt idx="420">
                  <c:v>-83.942999999999998</c:v>
                </c:pt>
                <c:pt idx="421">
                  <c:v>-82.831999999999994</c:v>
                </c:pt>
                <c:pt idx="422">
                  <c:v>-81.736999999999995</c:v>
                </c:pt>
                <c:pt idx="423">
                  <c:v>-80.656999999999996</c:v>
                </c:pt>
                <c:pt idx="424">
                  <c:v>-79.590999999999994</c:v>
                </c:pt>
                <c:pt idx="425">
                  <c:v>-78.539000000000001</c:v>
                </c:pt>
                <c:pt idx="426">
                  <c:v>-77.501000000000005</c:v>
                </c:pt>
                <c:pt idx="427">
                  <c:v>-76.474999999999994</c:v>
                </c:pt>
                <c:pt idx="428">
                  <c:v>-75.460999999999999</c:v>
                </c:pt>
                <c:pt idx="429">
                  <c:v>-74.459000000000003</c:v>
                </c:pt>
                <c:pt idx="430">
                  <c:v>-73.468000000000004</c:v>
                </c:pt>
                <c:pt idx="431">
                  <c:v>-72.488</c:v>
                </c:pt>
                <c:pt idx="432">
                  <c:v>-71.519000000000005</c:v>
                </c:pt>
                <c:pt idx="433">
                  <c:v>-70.561000000000007</c:v>
                </c:pt>
                <c:pt idx="434">
                  <c:v>-69.613</c:v>
                </c:pt>
                <c:pt idx="435">
                  <c:v>-68.676000000000002</c:v>
                </c:pt>
                <c:pt idx="436">
                  <c:v>-67.748999999999995</c:v>
                </c:pt>
                <c:pt idx="437">
                  <c:v>-66.832999999999998</c:v>
                </c:pt>
                <c:pt idx="438">
                  <c:v>-65.927000000000007</c:v>
                </c:pt>
                <c:pt idx="439">
                  <c:v>-65.031999999999996</c:v>
                </c:pt>
                <c:pt idx="440">
                  <c:v>-64.147000000000006</c:v>
                </c:pt>
                <c:pt idx="441">
                  <c:v>-63.271999999999998</c:v>
                </c:pt>
                <c:pt idx="442">
                  <c:v>-62.408000000000001</c:v>
                </c:pt>
                <c:pt idx="443">
                  <c:v>-61.554000000000002</c:v>
                </c:pt>
                <c:pt idx="444">
                  <c:v>-60.710999999999999</c:v>
                </c:pt>
                <c:pt idx="445">
                  <c:v>-59.878</c:v>
                </c:pt>
                <c:pt idx="446">
                  <c:v>-59.055999999999997</c:v>
                </c:pt>
                <c:pt idx="447">
                  <c:v>-58.243000000000002</c:v>
                </c:pt>
                <c:pt idx="448">
                  <c:v>-57.441000000000003</c:v>
                </c:pt>
                <c:pt idx="449">
                  <c:v>-56.649000000000001</c:v>
                </c:pt>
                <c:pt idx="450">
                  <c:v>-55.866999999999997</c:v>
                </c:pt>
                <c:pt idx="451">
                  <c:v>-55.094999999999999</c:v>
                </c:pt>
                <c:pt idx="452">
                  <c:v>-54.334000000000003</c:v>
                </c:pt>
                <c:pt idx="453">
                  <c:v>-53.581000000000003</c:v>
                </c:pt>
                <c:pt idx="454">
                  <c:v>-52.838999999999999</c:v>
                </c:pt>
                <c:pt idx="455">
                  <c:v>-52.106000000000002</c:v>
                </c:pt>
                <c:pt idx="456">
                  <c:v>-51.383000000000003</c:v>
                </c:pt>
                <c:pt idx="457">
                  <c:v>-50.67</c:v>
                </c:pt>
                <c:pt idx="458">
                  <c:v>-49.966000000000001</c:v>
                </c:pt>
                <c:pt idx="459">
                  <c:v>-49.271000000000001</c:v>
                </c:pt>
                <c:pt idx="460">
                  <c:v>-48.585000000000001</c:v>
                </c:pt>
                <c:pt idx="461">
                  <c:v>-47.908000000000001</c:v>
                </c:pt>
                <c:pt idx="462">
                  <c:v>-47.241</c:v>
                </c:pt>
                <c:pt idx="463">
                  <c:v>-46.582000000000001</c:v>
                </c:pt>
                <c:pt idx="464">
                  <c:v>-45.932000000000002</c:v>
                </c:pt>
                <c:pt idx="465">
                  <c:v>-45.29</c:v>
                </c:pt>
                <c:pt idx="466">
                  <c:v>-44.656999999999996</c:v>
                </c:pt>
                <c:pt idx="467">
                  <c:v>-44.033000000000001</c:v>
                </c:pt>
                <c:pt idx="468">
                  <c:v>-43.417000000000002</c:v>
                </c:pt>
                <c:pt idx="469">
                  <c:v>-42.808999999999997</c:v>
                </c:pt>
                <c:pt idx="470">
                  <c:v>-42.209000000000003</c:v>
                </c:pt>
                <c:pt idx="471">
                  <c:v>-41.618000000000002</c:v>
                </c:pt>
                <c:pt idx="472">
                  <c:v>-41.033999999999999</c:v>
                </c:pt>
                <c:pt idx="473">
                  <c:v>-40.457999999999998</c:v>
                </c:pt>
                <c:pt idx="474">
                  <c:v>-39.890999999999998</c:v>
                </c:pt>
                <c:pt idx="475">
                  <c:v>-39.33</c:v>
                </c:pt>
                <c:pt idx="476">
                  <c:v>-38.777999999999999</c:v>
                </c:pt>
                <c:pt idx="477">
                  <c:v>-38.232999999999997</c:v>
                </c:pt>
                <c:pt idx="478">
                  <c:v>-37.695</c:v>
                </c:pt>
                <c:pt idx="479">
                  <c:v>-37.164999999999999</c:v>
                </c:pt>
                <c:pt idx="480">
                  <c:v>-36.642000000000003</c:v>
                </c:pt>
                <c:pt idx="481">
                  <c:v>-36.125999999999998</c:v>
                </c:pt>
                <c:pt idx="482">
                  <c:v>-35.616999999999997</c:v>
                </c:pt>
                <c:pt idx="483">
                  <c:v>-35.115000000000002</c:v>
                </c:pt>
                <c:pt idx="484">
                  <c:v>-34.619999999999997</c:v>
                </c:pt>
                <c:pt idx="485">
                  <c:v>-34.131999999999998</c:v>
                </c:pt>
                <c:pt idx="486">
                  <c:v>-33.651000000000003</c:v>
                </c:pt>
                <c:pt idx="487">
                  <c:v>-33.176000000000002</c:v>
                </c:pt>
                <c:pt idx="488">
                  <c:v>-32.707999999999998</c:v>
                </c:pt>
                <c:pt idx="489">
                  <c:v>-32.246000000000002</c:v>
                </c:pt>
                <c:pt idx="490">
                  <c:v>-31.79</c:v>
                </c:pt>
                <c:pt idx="491">
                  <c:v>-31.341000000000001</c:v>
                </c:pt>
                <c:pt idx="492">
                  <c:v>-30.898</c:v>
                </c:pt>
                <c:pt idx="493">
                  <c:v>-30.462</c:v>
                </c:pt>
                <c:pt idx="494">
                  <c:v>-30.030999999999999</c:v>
                </c:pt>
                <c:pt idx="495">
                  <c:v>-29.606999999999999</c:v>
                </c:pt>
                <c:pt idx="496">
                  <c:v>-29.187999999999999</c:v>
                </c:pt>
                <c:pt idx="497">
                  <c:v>-28.774999999999999</c:v>
                </c:pt>
                <c:pt idx="498">
                  <c:v>-28.367999999999999</c:v>
                </c:pt>
                <c:pt idx="499">
                  <c:v>-27.966000000000001</c:v>
                </c:pt>
                <c:pt idx="500">
                  <c:v>-27.57</c:v>
                </c:pt>
                <c:pt idx="501">
                  <c:v>-27.18</c:v>
                </c:pt>
                <c:pt idx="502">
                  <c:v>-26.795000000000002</c:v>
                </c:pt>
                <c:pt idx="503">
                  <c:v>-26.416</c:v>
                </c:pt>
                <c:pt idx="504">
                  <c:v>-26.041</c:v>
                </c:pt>
                <c:pt idx="505">
                  <c:v>-25.672000000000001</c:v>
                </c:pt>
                <c:pt idx="506">
                  <c:v>-25.309000000000001</c:v>
                </c:pt>
                <c:pt idx="507">
                  <c:v>-24.95</c:v>
                </c:pt>
                <c:pt idx="508">
                  <c:v>-24.596</c:v>
                </c:pt>
                <c:pt idx="509">
                  <c:v>-24.247</c:v>
                </c:pt>
                <c:pt idx="510">
                  <c:v>-23.904</c:v>
                </c:pt>
                <c:pt idx="511">
                  <c:v>-23.565000000000001</c:v>
                </c:pt>
                <c:pt idx="512">
                  <c:v>-23.23</c:v>
                </c:pt>
                <c:pt idx="513">
                  <c:v>-22.901</c:v>
                </c:pt>
                <c:pt idx="514">
                  <c:v>-22.576000000000001</c:v>
                </c:pt>
                <c:pt idx="515">
                  <c:v>-22.256</c:v>
                </c:pt>
                <c:pt idx="516">
                  <c:v>-21.94</c:v>
                </c:pt>
                <c:pt idx="517">
                  <c:v>-21.628</c:v>
                </c:pt>
                <c:pt idx="518">
                  <c:v>-21.321999999999999</c:v>
                </c:pt>
                <c:pt idx="519">
                  <c:v>-21.018999999999998</c:v>
                </c:pt>
                <c:pt idx="520">
                  <c:v>-20.72</c:v>
                </c:pt>
                <c:pt idx="521">
                  <c:v>-20.425999999999998</c:v>
                </c:pt>
                <c:pt idx="522">
                  <c:v>-20.135999999999999</c:v>
                </c:pt>
                <c:pt idx="523">
                  <c:v>-19.850000000000001</c:v>
                </c:pt>
                <c:pt idx="524">
                  <c:v>-19.568000000000001</c:v>
                </c:pt>
                <c:pt idx="525">
                  <c:v>-19.29</c:v>
                </c:pt>
                <c:pt idx="526">
                  <c:v>-19.015999999999998</c:v>
                </c:pt>
                <c:pt idx="527">
                  <c:v>-18.745999999999999</c:v>
                </c:pt>
                <c:pt idx="528">
                  <c:v>-18.48</c:v>
                </c:pt>
                <c:pt idx="529">
                  <c:v>-18.216999999999999</c:v>
                </c:pt>
                <c:pt idx="530">
                  <c:v>-17.959</c:v>
                </c:pt>
                <c:pt idx="531">
                  <c:v>-17.702999999999999</c:v>
                </c:pt>
                <c:pt idx="532">
                  <c:v>-17.452000000000002</c:v>
                </c:pt>
                <c:pt idx="533">
                  <c:v>-17.204000000000001</c:v>
                </c:pt>
                <c:pt idx="534">
                  <c:v>-16.959</c:v>
                </c:pt>
                <c:pt idx="535">
                  <c:v>-16.718</c:v>
                </c:pt>
                <c:pt idx="536">
                  <c:v>-16.481000000000002</c:v>
                </c:pt>
                <c:pt idx="537">
                  <c:v>-16.245999999999999</c:v>
                </c:pt>
                <c:pt idx="538">
                  <c:v>-16.015000000000001</c:v>
                </c:pt>
                <c:pt idx="539">
                  <c:v>-15.788</c:v>
                </c:pt>
                <c:pt idx="540">
                  <c:v>-15.563000000000001</c:v>
                </c:pt>
                <c:pt idx="541">
                  <c:v>-15.342000000000001</c:v>
                </c:pt>
                <c:pt idx="542">
                  <c:v>-15.124000000000001</c:v>
                </c:pt>
                <c:pt idx="543">
                  <c:v>-14.909000000000001</c:v>
                </c:pt>
                <c:pt idx="544">
                  <c:v>-14.696999999999999</c:v>
                </c:pt>
                <c:pt idx="545">
                  <c:v>-14.488</c:v>
                </c:pt>
                <c:pt idx="546">
                  <c:v>-14.282</c:v>
                </c:pt>
                <c:pt idx="547">
                  <c:v>-14.079000000000001</c:v>
                </c:pt>
                <c:pt idx="548">
                  <c:v>-13.879</c:v>
                </c:pt>
                <c:pt idx="549">
                  <c:v>-13.680999999999999</c:v>
                </c:pt>
                <c:pt idx="550">
                  <c:v>-13.487</c:v>
                </c:pt>
                <c:pt idx="551">
                  <c:v>-13.295</c:v>
                </c:pt>
                <c:pt idx="552">
                  <c:v>-13.106</c:v>
                </c:pt>
                <c:pt idx="553">
                  <c:v>-12.919</c:v>
                </c:pt>
                <c:pt idx="554">
                  <c:v>-12.736000000000001</c:v>
                </c:pt>
                <c:pt idx="555">
                  <c:v>-12.555</c:v>
                </c:pt>
                <c:pt idx="556">
                  <c:v>-12.375999999999999</c:v>
                </c:pt>
                <c:pt idx="557">
                  <c:v>-12.2</c:v>
                </c:pt>
                <c:pt idx="558">
                  <c:v>-12.026999999999999</c:v>
                </c:pt>
                <c:pt idx="559">
                  <c:v>-11.855</c:v>
                </c:pt>
                <c:pt idx="560">
                  <c:v>-11.686999999999999</c:v>
                </c:pt>
                <c:pt idx="561">
                  <c:v>-11.521000000000001</c:v>
                </c:pt>
                <c:pt idx="562">
                  <c:v>-11.356999999999999</c:v>
                </c:pt>
                <c:pt idx="563">
                  <c:v>-11.195</c:v>
                </c:pt>
                <c:pt idx="564">
                  <c:v>-11.036</c:v>
                </c:pt>
                <c:pt idx="565">
                  <c:v>-10.879</c:v>
                </c:pt>
                <c:pt idx="566">
                  <c:v>-10.724</c:v>
                </c:pt>
                <c:pt idx="567">
                  <c:v>-10.571999999999999</c:v>
                </c:pt>
                <c:pt idx="568">
                  <c:v>-10.420999999999999</c:v>
                </c:pt>
                <c:pt idx="569">
                  <c:v>-10.273</c:v>
                </c:pt>
                <c:pt idx="570">
                  <c:v>-10.127000000000001</c:v>
                </c:pt>
                <c:pt idx="571">
                  <c:v>-9.9826999999999995</c:v>
                </c:pt>
                <c:pt idx="572">
                  <c:v>-9.8407</c:v>
                </c:pt>
                <c:pt idx="573">
                  <c:v>-9.7006999999999994</c:v>
                </c:pt>
                <c:pt idx="574">
                  <c:v>-9.5625999999999998</c:v>
                </c:pt>
                <c:pt idx="575">
                  <c:v>-9.4266000000000005</c:v>
                </c:pt>
                <c:pt idx="576">
                  <c:v>-9.2925000000000004</c:v>
                </c:pt>
                <c:pt idx="577">
                  <c:v>-9.1602999999999994</c:v>
                </c:pt>
                <c:pt idx="578">
                  <c:v>-9.0298999999999996</c:v>
                </c:pt>
                <c:pt idx="579">
                  <c:v>-8.9015000000000004</c:v>
                </c:pt>
                <c:pt idx="580">
                  <c:v>-8.7748000000000008</c:v>
                </c:pt>
                <c:pt idx="581">
                  <c:v>-8.65</c:v>
                </c:pt>
                <c:pt idx="582">
                  <c:v>-8.5268999999999995</c:v>
                </c:pt>
                <c:pt idx="583">
                  <c:v>-8.4055999999999997</c:v>
                </c:pt>
                <c:pt idx="584">
                  <c:v>-8.2859999999999996</c:v>
                </c:pt>
                <c:pt idx="585">
                  <c:v>-8.1681000000000008</c:v>
                </c:pt>
                <c:pt idx="586">
                  <c:v>-8.0518999999999998</c:v>
                </c:pt>
                <c:pt idx="587">
                  <c:v>-7.9372999999999996</c:v>
                </c:pt>
                <c:pt idx="588">
                  <c:v>-7.8243999999999998</c:v>
                </c:pt>
                <c:pt idx="589">
                  <c:v>-7.7130000000000001</c:v>
                </c:pt>
                <c:pt idx="590">
                  <c:v>-7.6032999999999999</c:v>
                </c:pt>
                <c:pt idx="591">
                  <c:v>-7.4950999999999999</c:v>
                </c:pt>
                <c:pt idx="592">
                  <c:v>-7.3884999999999996</c:v>
                </c:pt>
                <c:pt idx="593">
                  <c:v>-7.2832999999999997</c:v>
                </c:pt>
                <c:pt idx="594">
                  <c:v>-7.1797000000000004</c:v>
                </c:pt>
                <c:pt idx="595">
                  <c:v>-7.0774999999999997</c:v>
                </c:pt>
                <c:pt idx="596">
                  <c:v>-6.9767999999999999</c:v>
                </c:pt>
                <c:pt idx="597">
                  <c:v>-6.8776000000000002</c:v>
                </c:pt>
                <c:pt idx="598">
                  <c:v>-6.7797000000000001</c:v>
                </c:pt>
                <c:pt idx="599">
                  <c:v>-6.6832000000000003</c:v>
                </c:pt>
                <c:pt idx="600">
                  <c:v>-6.5880999999999998</c:v>
                </c:pt>
                <c:pt idx="601">
                  <c:v>-6.4943999999999997</c:v>
                </c:pt>
                <c:pt idx="602">
                  <c:v>-6.4020000000000001</c:v>
                </c:pt>
                <c:pt idx="603">
                  <c:v>-6.3109000000000002</c:v>
                </c:pt>
                <c:pt idx="604">
                  <c:v>-6.2210999999999999</c:v>
                </c:pt>
                <c:pt idx="605">
                  <c:v>-6.1326000000000001</c:v>
                </c:pt>
                <c:pt idx="606">
                  <c:v>-6.0453000000000001</c:v>
                </c:pt>
                <c:pt idx="607">
                  <c:v>-5.9592999999999998</c:v>
                </c:pt>
                <c:pt idx="608">
                  <c:v>-5.8745000000000003</c:v>
                </c:pt>
                <c:pt idx="609">
                  <c:v>-5.7908999999999997</c:v>
                </c:pt>
                <c:pt idx="610">
                  <c:v>-5.7084999999999999</c:v>
                </c:pt>
                <c:pt idx="611">
                  <c:v>-5.6273</c:v>
                </c:pt>
                <c:pt idx="612">
                  <c:v>-5.5472000000000001</c:v>
                </c:pt>
                <c:pt idx="613">
                  <c:v>-5.4683000000000002</c:v>
                </c:pt>
                <c:pt idx="614">
                  <c:v>-5.3905000000000003</c:v>
                </c:pt>
                <c:pt idx="615">
                  <c:v>-5.3136999999999999</c:v>
                </c:pt>
                <c:pt idx="616">
                  <c:v>-5.2381000000000002</c:v>
                </c:pt>
                <c:pt idx="617">
                  <c:v>-5.1635999999999997</c:v>
                </c:pt>
                <c:pt idx="618">
                  <c:v>-5.0900999999999996</c:v>
                </c:pt>
                <c:pt idx="619">
                  <c:v>-5.0176999999999996</c:v>
                </c:pt>
                <c:pt idx="620">
                  <c:v>-4.9462999999999999</c:v>
                </c:pt>
                <c:pt idx="621">
                  <c:v>-4.8758999999999997</c:v>
                </c:pt>
                <c:pt idx="622">
                  <c:v>-4.8064999999999998</c:v>
                </c:pt>
                <c:pt idx="623">
                  <c:v>-4.7381000000000002</c:v>
                </c:pt>
                <c:pt idx="624">
                  <c:v>-4.6707000000000001</c:v>
                </c:pt>
                <c:pt idx="625">
                  <c:v>-4.6041999999999996</c:v>
                </c:pt>
                <c:pt idx="626">
                  <c:v>-4.5387000000000004</c:v>
                </c:pt>
                <c:pt idx="627">
                  <c:v>-4.4741</c:v>
                </c:pt>
                <c:pt idx="628">
                  <c:v>-4.4104000000000001</c:v>
                </c:pt>
                <c:pt idx="629">
                  <c:v>-4.3476999999999997</c:v>
                </c:pt>
                <c:pt idx="630">
                  <c:v>-4.2858000000000001</c:v>
                </c:pt>
                <c:pt idx="631">
                  <c:v>-4.2248000000000001</c:v>
                </c:pt>
                <c:pt idx="632">
                  <c:v>-4.1646999999999998</c:v>
                </c:pt>
                <c:pt idx="633">
                  <c:v>-4.1054000000000004</c:v>
                </c:pt>
                <c:pt idx="634">
                  <c:v>-4.0469999999999997</c:v>
                </c:pt>
                <c:pt idx="635">
                  <c:v>-3.9893999999999998</c:v>
                </c:pt>
                <c:pt idx="636">
                  <c:v>-3.9325999999999999</c:v>
                </c:pt>
                <c:pt idx="637">
                  <c:v>-3.8765999999999998</c:v>
                </c:pt>
                <c:pt idx="638">
                  <c:v>-3.8214000000000001</c:v>
                </c:pt>
                <c:pt idx="639">
                  <c:v>-3.7669999999999999</c:v>
                </c:pt>
                <c:pt idx="640">
                  <c:v>-3.7134</c:v>
                </c:pt>
                <c:pt idx="641">
                  <c:v>-3.6606000000000001</c:v>
                </c:pt>
                <c:pt idx="642">
                  <c:v>-3.6084999999999998</c:v>
                </c:pt>
                <c:pt idx="643">
                  <c:v>-3.5571000000000002</c:v>
                </c:pt>
                <c:pt idx="644">
                  <c:v>-3.5065</c:v>
                </c:pt>
                <c:pt idx="645">
                  <c:v>-3.4565999999999999</c:v>
                </c:pt>
                <c:pt idx="646">
                  <c:v>-3.4073000000000002</c:v>
                </c:pt>
                <c:pt idx="647">
                  <c:v>-3.3588</c:v>
                </c:pt>
                <c:pt idx="648">
                  <c:v>-3.3109999999999999</c:v>
                </c:pt>
                <c:pt idx="649">
                  <c:v>-3.2639</c:v>
                </c:pt>
                <c:pt idx="650">
                  <c:v>-3.2174</c:v>
                </c:pt>
                <c:pt idx="651">
                  <c:v>-3.1716000000000002</c:v>
                </c:pt>
                <c:pt idx="652">
                  <c:v>-3.1265000000000001</c:v>
                </c:pt>
                <c:pt idx="653">
                  <c:v>-3.0819000000000001</c:v>
                </c:pt>
                <c:pt idx="654">
                  <c:v>-3.0381</c:v>
                </c:pt>
                <c:pt idx="655">
                  <c:v>-2.9948000000000001</c:v>
                </c:pt>
                <c:pt idx="656">
                  <c:v>-2.9521999999999999</c:v>
                </c:pt>
                <c:pt idx="657">
                  <c:v>-2.9100999999999999</c:v>
                </c:pt>
                <c:pt idx="658">
                  <c:v>-2.8687</c:v>
                </c:pt>
                <c:pt idx="659">
                  <c:v>-2.8277999999999999</c:v>
                </c:pt>
                <c:pt idx="660">
                  <c:v>-2.7875999999999999</c:v>
                </c:pt>
                <c:pt idx="661">
                  <c:v>-2.7479</c:v>
                </c:pt>
                <c:pt idx="662">
                  <c:v>-2.7086999999999999</c:v>
                </c:pt>
                <c:pt idx="663">
                  <c:v>-2.6701000000000001</c:v>
                </c:pt>
                <c:pt idx="664">
                  <c:v>-2.6320999999999999</c:v>
                </c:pt>
                <c:pt idx="665">
                  <c:v>-2.5945999999999998</c:v>
                </c:pt>
                <c:pt idx="666">
                  <c:v>-2.5575999999999999</c:v>
                </c:pt>
                <c:pt idx="667">
                  <c:v>-2.5211999999999999</c:v>
                </c:pt>
                <c:pt idx="668">
                  <c:v>-2.4853000000000001</c:v>
                </c:pt>
                <c:pt idx="669">
                  <c:v>-2.4499</c:v>
                </c:pt>
                <c:pt idx="670">
                  <c:v>-2.4148999999999998</c:v>
                </c:pt>
                <c:pt idx="671">
                  <c:v>-2.3805000000000001</c:v>
                </c:pt>
                <c:pt idx="672">
                  <c:v>-2.3466</c:v>
                </c:pt>
                <c:pt idx="673">
                  <c:v>-2.3130999999999999</c:v>
                </c:pt>
                <c:pt idx="674">
                  <c:v>-2.2801999999999998</c:v>
                </c:pt>
                <c:pt idx="675">
                  <c:v>-2.2477</c:v>
                </c:pt>
                <c:pt idx="676">
                  <c:v>-2.2155999999999998</c:v>
                </c:pt>
                <c:pt idx="677">
                  <c:v>-2.1840000000000002</c:v>
                </c:pt>
                <c:pt idx="678">
                  <c:v>-2.1528999999999998</c:v>
                </c:pt>
                <c:pt idx="679">
                  <c:v>-2.1221999999999999</c:v>
                </c:pt>
                <c:pt idx="680">
                  <c:v>-2.0918999999999999</c:v>
                </c:pt>
                <c:pt idx="681">
                  <c:v>-2.0621</c:v>
                </c:pt>
                <c:pt idx="682">
                  <c:v>-2.0327000000000002</c:v>
                </c:pt>
                <c:pt idx="683">
                  <c:v>-2.0036999999999998</c:v>
                </c:pt>
                <c:pt idx="684">
                  <c:v>-1.9751000000000001</c:v>
                </c:pt>
                <c:pt idx="685">
                  <c:v>-1.9469000000000001</c:v>
                </c:pt>
                <c:pt idx="686">
                  <c:v>-1.9191</c:v>
                </c:pt>
                <c:pt idx="687">
                  <c:v>-1.8916999999999999</c:v>
                </c:pt>
                <c:pt idx="688">
                  <c:v>-1.8647</c:v>
                </c:pt>
                <c:pt idx="689">
                  <c:v>-1.8381000000000001</c:v>
                </c:pt>
                <c:pt idx="690">
                  <c:v>-1.8119000000000001</c:v>
                </c:pt>
                <c:pt idx="691">
                  <c:v>-1.786</c:v>
                </c:pt>
                <c:pt idx="692">
                  <c:v>-1.7605</c:v>
                </c:pt>
                <c:pt idx="693">
                  <c:v>-1.7353000000000001</c:v>
                </c:pt>
                <c:pt idx="694">
                  <c:v>-1.7104999999999999</c:v>
                </c:pt>
                <c:pt idx="695">
                  <c:v>-1.6860999999999999</c:v>
                </c:pt>
                <c:pt idx="696">
                  <c:v>-1.6619999999999999</c:v>
                </c:pt>
                <c:pt idx="697">
                  <c:v>-1.6382000000000001</c:v>
                </c:pt>
                <c:pt idx="698">
                  <c:v>-1.6148</c:v>
                </c:pt>
                <c:pt idx="699">
                  <c:v>-1.5916999999999999</c:v>
                </c:pt>
                <c:pt idx="700">
                  <c:v>-1.5689</c:v>
                </c:pt>
                <c:pt idx="701">
                  <c:v>-1.5465</c:v>
                </c:pt>
                <c:pt idx="702">
                  <c:v>-1.5243</c:v>
                </c:pt>
                <c:pt idx="703">
                  <c:v>-1.5024999999999999</c:v>
                </c:pt>
                <c:pt idx="704">
                  <c:v>-1.4810000000000001</c:v>
                </c:pt>
                <c:pt idx="705">
                  <c:v>-1.4598</c:v>
                </c:pt>
                <c:pt idx="706">
                  <c:v>-1.4388000000000001</c:v>
                </c:pt>
                <c:pt idx="707">
                  <c:v>-1.4181999999999999</c:v>
                </c:pt>
                <c:pt idx="708">
                  <c:v>-1.3978999999999999</c:v>
                </c:pt>
                <c:pt idx="709">
                  <c:v>-1.3777999999999999</c:v>
                </c:pt>
                <c:pt idx="710">
                  <c:v>-1.3580000000000001</c:v>
                </c:pt>
                <c:pt idx="711">
                  <c:v>-1.3385</c:v>
                </c:pt>
                <c:pt idx="712">
                  <c:v>-1.3192999999999999</c:v>
                </c:pt>
                <c:pt idx="713">
                  <c:v>-1.3003</c:v>
                </c:pt>
                <c:pt idx="714">
                  <c:v>-1.2816000000000001</c:v>
                </c:pt>
                <c:pt idx="715">
                  <c:v>-1.2630999999999999</c:v>
                </c:pt>
                <c:pt idx="716">
                  <c:v>-1.2450000000000001</c:v>
                </c:pt>
                <c:pt idx="717">
                  <c:v>-1.2270000000000001</c:v>
                </c:pt>
                <c:pt idx="718">
                  <c:v>-1.2093</c:v>
                </c:pt>
                <c:pt idx="719">
                  <c:v>-1.1919</c:v>
                </c:pt>
                <c:pt idx="720">
                  <c:v>-1.1746000000000001</c:v>
                </c:pt>
                <c:pt idx="721">
                  <c:v>-1.1576</c:v>
                </c:pt>
                <c:pt idx="722">
                  <c:v>-1.1409</c:v>
                </c:pt>
                <c:pt idx="723">
                  <c:v>-1.1243000000000001</c:v>
                </c:pt>
                <c:pt idx="724">
                  <c:v>-1.1080000000000001</c:v>
                </c:pt>
                <c:pt idx="725">
                  <c:v>-1.0920000000000001</c:v>
                </c:pt>
                <c:pt idx="726">
                  <c:v>-1.0761000000000001</c:v>
                </c:pt>
                <c:pt idx="727">
                  <c:v>-1.0604</c:v>
                </c:pt>
                <c:pt idx="728">
                  <c:v>-1.0448999999999999</c:v>
                </c:pt>
                <c:pt idx="729">
                  <c:v>-1.0296000000000001</c:v>
                </c:pt>
                <c:pt idx="730">
                  <c:v>-1.0145</c:v>
                </c:pt>
                <c:pt idx="731">
                  <c:v>-0.99965999999999999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C3D-44EB-B401-8279764D4F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155408"/>
        <c:axId val="452155736"/>
      </c:scatterChart>
      <c:valAx>
        <c:axId val="452155408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155736"/>
        <c:crosses val="autoZero"/>
        <c:crossBetween val="midCat"/>
      </c:valAx>
      <c:valAx>
        <c:axId val="452155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155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'Cir Param'!$I$5</c:f>
              <c:strCache>
                <c:ptCount val="1"/>
                <c:pt idx="0">
                  <c:v>VCLIQ_6B (V)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'Cir Param'!$C$6:$C$231</c:f>
              <c:numCache>
                <c:formatCode>0.00000E+00</c:formatCode>
                <c:ptCount val="226"/>
                <c:pt idx="0">
                  <c:v>0</c:v>
                </c:pt>
                <c:pt idx="1">
                  <c:v>2.5000000000000001E-4</c:v>
                </c:pt>
                <c:pt idx="2">
                  <c:v>5.0000000000000001E-4</c:v>
                </c:pt>
                <c:pt idx="3">
                  <c:v>7.5000000000000002E-4</c:v>
                </c:pt>
                <c:pt idx="4">
                  <c:v>1E-3</c:v>
                </c:pt>
                <c:pt idx="5">
                  <c:v>1.25E-3</c:v>
                </c:pt>
                <c:pt idx="6">
                  <c:v>1.5E-3</c:v>
                </c:pt>
                <c:pt idx="7">
                  <c:v>1.75E-3</c:v>
                </c:pt>
                <c:pt idx="8">
                  <c:v>2E-3</c:v>
                </c:pt>
                <c:pt idx="9">
                  <c:v>2.2499999999999998E-3</c:v>
                </c:pt>
                <c:pt idx="10">
                  <c:v>2.5000000000000001E-3</c:v>
                </c:pt>
                <c:pt idx="11">
                  <c:v>2.7499999999999998E-3</c:v>
                </c:pt>
                <c:pt idx="12">
                  <c:v>3.0000000000000001E-3</c:v>
                </c:pt>
                <c:pt idx="13">
                  <c:v>3.2499999999999999E-3</c:v>
                </c:pt>
                <c:pt idx="14">
                  <c:v>3.5000000000000001E-3</c:v>
                </c:pt>
                <c:pt idx="15">
                  <c:v>3.7499999999999999E-3</c:v>
                </c:pt>
                <c:pt idx="16">
                  <c:v>4.0000000000000001E-3</c:v>
                </c:pt>
                <c:pt idx="17">
                  <c:v>4.2500000000000003E-3</c:v>
                </c:pt>
                <c:pt idx="18">
                  <c:v>4.4999999999999997E-3</c:v>
                </c:pt>
                <c:pt idx="19">
                  <c:v>4.7499999999999999E-3</c:v>
                </c:pt>
                <c:pt idx="20">
                  <c:v>5.0000000000000001E-3</c:v>
                </c:pt>
                <c:pt idx="21">
                  <c:v>5.2500000000000003E-3</c:v>
                </c:pt>
                <c:pt idx="22">
                  <c:v>5.4999999999999997E-3</c:v>
                </c:pt>
                <c:pt idx="23">
                  <c:v>5.7499999999999999E-3</c:v>
                </c:pt>
                <c:pt idx="24">
                  <c:v>6.0000000000000001E-3</c:v>
                </c:pt>
                <c:pt idx="25">
                  <c:v>6.2500000000000003E-3</c:v>
                </c:pt>
                <c:pt idx="26">
                  <c:v>6.4999999999999997E-3</c:v>
                </c:pt>
                <c:pt idx="27">
                  <c:v>6.7499999999999999E-3</c:v>
                </c:pt>
                <c:pt idx="28">
                  <c:v>7.0000000000000001E-3</c:v>
                </c:pt>
                <c:pt idx="29">
                  <c:v>7.2500000000000004E-3</c:v>
                </c:pt>
                <c:pt idx="30">
                  <c:v>7.4999999999999997E-3</c:v>
                </c:pt>
                <c:pt idx="31">
                  <c:v>7.7499999999999999E-3</c:v>
                </c:pt>
                <c:pt idx="32">
                  <c:v>8.0000000000000002E-3</c:v>
                </c:pt>
                <c:pt idx="33">
                  <c:v>8.2500000000000004E-3</c:v>
                </c:pt>
                <c:pt idx="34">
                  <c:v>8.5000000000000006E-3</c:v>
                </c:pt>
                <c:pt idx="35">
                  <c:v>8.7500000000000008E-3</c:v>
                </c:pt>
                <c:pt idx="36">
                  <c:v>8.9999999999999993E-3</c:v>
                </c:pt>
                <c:pt idx="37">
                  <c:v>9.2499999999999995E-3</c:v>
                </c:pt>
                <c:pt idx="38">
                  <c:v>9.4999999999999998E-3</c:v>
                </c:pt>
                <c:pt idx="39">
                  <c:v>9.75E-3</c:v>
                </c:pt>
                <c:pt idx="40">
                  <c:v>0.01</c:v>
                </c:pt>
                <c:pt idx="41">
                  <c:v>1.025E-2</c:v>
                </c:pt>
                <c:pt idx="42">
                  <c:v>1.0500000000000001E-2</c:v>
                </c:pt>
                <c:pt idx="43">
                  <c:v>1.0749999999999999E-2</c:v>
                </c:pt>
                <c:pt idx="44">
                  <c:v>1.0999999999999999E-2</c:v>
                </c:pt>
                <c:pt idx="45">
                  <c:v>1.125E-2</c:v>
                </c:pt>
                <c:pt idx="46">
                  <c:v>1.15E-2</c:v>
                </c:pt>
                <c:pt idx="47">
                  <c:v>1.175E-2</c:v>
                </c:pt>
                <c:pt idx="48">
                  <c:v>1.2E-2</c:v>
                </c:pt>
                <c:pt idx="49">
                  <c:v>1.225E-2</c:v>
                </c:pt>
                <c:pt idx="50">
                  <c:v>1.2500000000000001E-2</c:v>
                </c:pt>
                <c:pt idx="51">
                  <c:v>1.2749999999999999E-2</c:v>
                </c:pt>
                <c:pt idx="52">
                  <c:v>1.2999999999999999E-2</c:v>
                </c:pt>
                <c:pt idx="53">
                  <c:v>1.325E-2</c:v>
                </c:pt>
                <c:pt idx="54">
                  <c:v>1.35E-2</c:v>
                </c:pt>
                <c:pt idx="55">
                  <c:v>1.375E-2</c:v>
                </c:pt>
                <c:pt idx="56">
                  <c:v>1.4E-2</c:v>
                </c:pt>
                <c:pt idx="57">
                  <c:v>1.4250000000000001E-2</c:v>
                </c:pt>
                <c:pt idx="58">
                  <c:v>1.4500000000000001E-2</c:v>
                </c:pt>
                <c:pt idx="59">
                  <c:v>1.4749999999999999E-2</c:v>
                </c:pt>
                <c:pt idx="60">
                  <c:v>1.4999999999999999E-2</c:v>
                </c:pt>
                <c:pt idx="61">
                  <c:v>1.6E-2</c:v>
                </c:pt>
                <c:pt idx="62">
                  <c:v>1.7000000000000001E-2</c:v>
                </c:pt>
                <c:pt idx="63">
                  <c:v>1.7999999999999999E-2</c:v>
                </c:pt>
                <c:pt idx="64">
                  <c:v>1.9E-2</c:v>
                </c:pt>
                <c:pt idx="65">
                  <c:v>0.02</c:v>
                </c:pt>
                <c:pt idx="66">
                  <c:v>2.1000000000000001E-2</c:v>
                </c:pt>
                <c:pt idx="67">
                  <c:v>2.1999999999999999E-2</c:v>
                </c:pt>
                <c:pt idx="68">
                  <c:v>2.3E-2</c:v>
                </c:pt>
                <c:pt idx="69">
                  <c:v>2.4E-2</c:v>
                </c:pt>
                <c:pt idx="70">
                  <c:v>2.5000000000000001E-2</c:v>
                </c:pt>
                <c:pt idx="71">
                  <c:v>2.5999999999999999E-2</c:v>
                </c:pt>
                <c:pt idx="72">
                  <c:v>2.7E-2</c:v>
                </c:pt>
                <c:pt idx="73">
                  <c:v>2.8000000000000001E-2</c:v>
                </c:pt>
                <c:pt idx="74">
                  <c:v>2.9000000000000001E-2</c:v>
                </c:pt>
                <c:pt idx="75">
                  <c:v>0.03</c:v>
                </c:pt>
                <c:pt idx="76">
                  <c:v>3.1E-2</c:v>
                </c:pt>
                <c:pt idx="77">
                  <c:v>3.2000000000000001E-2</c:v>
                </c:pt>
                <c:pt idx="78">
                  <c:v>3.3000000000000002E-2</c:v>
                </c:pt>
                <c:pt idx="79">
                  <c:v>3.4000000000000002E-2</c:v>
                </c:pt>
                <c:pt idx="80">
                  <c:v>3.5000000000000003E-2</c:v>
                </c:pt>
                <c:pt idx="81">
                  <c:v>3.5999999999999997E-2</c:v>
                </c:pt>
                <c:pt idx="82">
                  <c:v>3.6999999999999998E-2</c:v>
                </c:pt>
                <c:pt idx="83">
                  <c:v>3.7999999999999999E-2</c:v>
                </c:pt>
                <c:pt idx="84">
                  <c:v>3.9E-2</c:v>
                </c:pt>
                <c:pt idx="85">
                  <c:v>0.04</c:v>
                </c:pt>
                <c:pt idx="86">
                  <c:v>4.1000000000000002E-2</c:v>
                </c:pt>
                <c:pt idx="87">
                  <c:v>4.2000000000000003E-2</c:v>
                </c:pt>
                <c:pt idx="88">
                  <c:v>4.2999999999999997E-2</c:v>
                </c:pt>
                <c:pt idx="89">
                  <c:v>4.3999999999999997E-2</c:v>
                </c:pt>
                <c:pt idx="90">
                  <c:v>4.4999999999999998E-2</c:v>
                </c:pt>
                <c:pt idx="91">
                  <c:v>4.5999999999999999E-2</c:v>
                </c:pt>
                <c:pt idx="92">
                  <c:v>4.7E-2</c:v>
                </c:pt>
                <c:pt idx="93">
                  <c:v>4.8000000000000001E-2</c:v>
                </c:pt>
                <c:pt idx="94">
                  <c:v>4.9000000000000002E-2</c:v>
                </c:pt>
                <c:pt idx="95">
                  <c:v>0.05</c:v>
                </c:pt>
                <c:pt idx="96">
                  <c:v>5.0999999999999997E-2</c:v>
                </c:pt>
                <c:pt idx="97">
                  <c:v>5.1999999999999998E-2</c:v>
                </c:pt>
                <c:pt idx="98">
                  <c:v>5.2999999999999999E-2</c:v>
                </c:pt>
                <c:pt idx="99">
                  <c:v>5.3999999999999999E-2</c:v>
                </c:pt>
                <c:pt idx="100">
                  <c:v>5.5E-2</c:v>
                </c:pt>
                <c:pt idx="101">
                  <c:v>5.6000000000000001E-2</c:v>
                </c:pt>
                <c:pt idx="102">
                  <c:v>5.7000000000000002E-2</c:v>
                </c:pt>
                <c:pt idx="103">
                  <c:v>5.8000000000000003E-2</c:v>
                </c:pt>
                <c:pt idx="104">
                  <c:v>5.8999999999999997E-2</c:v>
                </c:pt>
                <c:pt idx="105">
                  <c:v>0.06</c:v>
                </c:pt>
                <c:pt idx="106">
                  <c:v>6.0999999999999999E-2</c:v>
                </c:pt>
                <c:pt idx="107">
                  <c:v>6.2E-2</c:v>
                </c:pt>
                <c:pt idx="108">
                  <c:v>6.3E-2</c:v>
                </c:pt>
                <c:pt idx="109">
                  <c:v>6.4000000000000001E-2</c:v>
                </c:pt>
                <c:pt idx="110">
                  <c:v>6.5000000000000002E-2</c:v>
                </c:pt>
                <c:pt idx="111">
                  <c:v>6.6000000000000003E-2</c:v>
                </c:pt>
                <c:pt idx="112">
                  <c:v>6.7000000000000004E-2</c:v>
                </c:pt>
                <c:pt idx="113">
                  <c:v>6.8000000000000005E-2</c:v>
                </c:pt>
                <c:pt idx="114">
                  <c:v>6.9000000000000006E-2</c:v>
                </c:pt>
                <c:pt idx="115">
                  <c:v>7.0000000000000007E-2</c:v>
                </c:pt>
                <c:pt idx="116">
                  <c:v>7.0999999999999994E-2</c:v>
                </c:pt>
                <c:pt idx="117">
                  <c:v>7.1999999999999995E-2</c:v>
                </c:pt>
                <c:pt idx="118">
                  <c:v>7.2999999999999995E-2</c:v>
                </c:pt>
                <c:pt idx="119">
                  <c:v>7.3999999999999996E-2</c:v>
                </c:pt>
                <c:pt idx="120">
                  <c:v>7.4999999999999997E-2</c:v>
                </c:pt>
                <c:pt idx="121">
                  <c:v>7.5999999999999998E-2</c:v>
                </c:pt>
                <c:pt idx="122">
                  <c:v>7.6999999999999999E-2</c:v>
                </c:pt>
                <c:pt idx="123">
                  <c:v>7.8E-2</c:v>
                </c:pt>
                <c:pt idx="124">
                  <c:v>7.9000000000000001E-2</c:v>
                </c:pt>
                <c:pt idx="125">
                  <c:v>0.08</c:v>
                </c:pt>
                <c:pt idx="126">
                  <c:v>8.1000000000000003E-2</c:v>
                </c:pt>
                <c:pt idx="127">
                  <c:v>8.2000000000000003E-2</c:v>
                </c:pt>
                <c:pt idx="128">
                  <c:v>8.3000000000000004E-2</c:v>
                </c:pt>
                <c:pt idx="129">
                  <c:v>8.4000000000000005E-2</c:v>
                </c:pt>
                <c:pt idx="130">
                  <c:v>8.5000000000000006E-2</c:v>
                </c:pt>
                <c:pt idx="131">
                  <c:v>8.5999999999999993E-2</c:v>
                </c:pt>
                <c:pt idx="132">
                  <c:v>8.6999999999999994E-2</c:v>
                </c:pt>
                <c:pt idx="133">
                  <c:v>8.7999999999999995E-2</c:v>
                </c:pt>
                <c:pt idx="134">
                  <c:v>8.8999999999999996E-2</c:v>
                </c:pt>
                <c:pt idx="135">
                  <c:v>0.09</c:v>
                </c:pt>
                <c:pt idx="136">
                  <c:v>9.0999999999999998E-2</c:v>
                </c:pt>
                <c:pt idx="137">
                  <c:v>9.1999999999999998E-2</c:v>
                </c:pt>
                <c:pt idx="138">
                  <c:v>9.2999999999999999E-2</c:v>
                </c:pt>
                <c:pt idx="139">
                  <c:v>9.4E-2</c:v>
                </c:pt>
                <c:pt idx="140">
                  <c:v>9.5000000000000001E-2</c:v>
                </c:pt>
                <c:pt idx="141">
                  <c:v>9.6000000000000002E-2</c:v>
                </c:pt>
                <c:pt idx="142">
                  <c:v>9.7000000000000003E-2</c:v>
                </c:pt>
                <c:pt idx="143">
                  <c:v>9.8000000000000004E-2</c:v>
                </c:pt>
                <c:pt idx="144">
                  <c:v>9.9000000000000005E-2</c:v>
                </c:pt>
                <c:pt idx="145">
                  <c:v>0.1</c:v>
                </c:pt>
                <c:pt idx="146">
                  <c:v>0.105</c:v>
                </c:pt>
                <c:pt idx="147">
                  <c:v>0.11</c:v>
                </c:pt>
                <c:pt idx="148">
                  <c:v>0.115</c:v>
                </c:pt>
                <c:pt idx="149">
                  <c:v>0.12</c:v>
                </c:pt>
                <c:pt idx="150">
                  <c:v>0.125</c:v>
                </c:pt>
                <c:pt idx="151">
                  <c:v>0.13</c:v>
                </c:pt>
                <c:pt idx="152">
                  <c:v>0.13500000000000001</c:v>
                </c:pt>
                <c:pt idx="153">
                  <c:v>0.14000000000000001</c:v>
                </c:pt>
                <c:pt idx="154">
                  <c:v>0.14499999999999999</c:v>
                </c:pt>
                <c:pt idx="155">
                  <c:v>0.15</c:v>
                </c:pt>
                <c:pt idx="156">
                  <c:v>0.155</c:v>
                </c:pt>
                <c:pt idx="157">
                  <c:v>0.16</c:v>
                </c:pt>
                <c:pt idx="158">
                  <c:v>0.16500000000000001</c:v>
                </c:pt>
                <c:pt idx="159">
                  <c:v>0.17</c:v>
                </c:pt>
                <c:pt idx="160">
                  <c:v>0.17499999999999999</c:v>
                </c:pt>
                <c:pt idx="161">
                  <c:v>0.18</c:v>
                </c:pt>
                <c:pt idx="162">
                  <c:v>0.185</c:v>
                </c:pt>
                <c:pt idx="163">
                  <c:v>0.19</c:v>
                </c:pt>
                <c:pt idx="164">
                  <c:v>0.19500000000000001</c:v>
                </c:pt>
                <c:pt idx="165">
                  <c:v>0.2</c:v>
                </c:pt>
                <c:pt idx="166">
                  <c:v>0.20499999999999999</c:v>
                </c:pt>
                <c:pt idx="167">
                  <c:v>0.21</c:v>
                </c:pt>
                <c:pt idx="168">
                  <c:v>0.215</c:v>
                </c:pt>
                <c:pt idx="169">
                  <c:v>0.22</c:v>
                </c:pt>
                <c:pt idx="170">
                  <c:v>0.22500000000000001</c:v>
                </c:pt>
                <c:pt idx="171">
                  <c:v>0.23</c:v>
                </c:pt>
                <c:pt idx="172">
                  <c:v>0.23499999999999999</c:v>
                </c:pt>
                <c:pt idx="173">
                  <c:v>0.24</c:v>
                </c:pt>
                <c:pt idx="174">
                  <c:v>0.245</c:v>
                </c:pt>
                <c:pt idx="175">
                  <c:v>0.25</c:v>
                </c:pt>
                <c:pt idx="176">
                  <c:v>0.255</c:v>
                </c:pt>
                <c:pt idx="177">
                  <c:v>0.26</c:v>
                </c:pt>
                <c:pt idx="178">
                  <c:v>0.26500000000000001</c:v>
                </c:pt>
                <c:pt idx="179">
                  <c:v>0.27</c:v>
                </c:pt>
                <c:pt idx="180">
                  <c:v>0.27500000000000002</c:v>
                </c:pt>
                <c:pt idx="181">
                  <c:v>0.28000000000000003</c:v>
                </c:pt>
                <c:pt idx="182">
                  <c:v>0.28499999999999998</c:v>
                </c:pt>
                <c:pt idx="183">
                  <c:v>0.28999999999999998</c:v>
                </c:pt>
                <c:pt idx="184">
                  <c:v>0.29499999999999998</c:v>
                </c:pt>
                <c:pt idx="185">
                  <c:v>0.3</c:v>
                </c:pt>
                <c:pt idx="186">
                  <c:v>0.30499999999999999</c:v>
                </c:pt>
                <c:pt idx="187">
                  <c:v>0.31</c:v>
                </c:pt>
                <c:pt idx="188">
                  <c:v>0.315</c:v>
                </c:pt>
                <c:pt idx="189">
                  <c:v>0.32</c:v>
                </c:pt>
                <c:pt idx="190">
                  <c:v>0.32500000000000001</c:v>
                </c:pt>
                <c:pt idx="191">
                  <c:v>0.33</c:v>
                </c:pt>
                <c:pt idx="192">
                  <c:v>0.33500000000000002</c:v>
                </c:pt>
                <c:pt idx="193">
                  <c:v>0.34</c:v>
                </c:pt>
                <c:pt idx="194">
                  <c:v>0.34499999999999997</c:v>
                </c:pt>
                <c:pt idx="195">
                  <c:v>0.35</c:v>
                </c:pt>
                <c:pt idx="196">
                  <c:v>0.35499999999999998</c:v>
                </c:pt>
                <c:pt idx="197">
                  <c:v>0.36</c:v>
                </c:pt>
                <c:pt idx="198">
                  <c:v>0.36499999999999999</c:v>
                </c:pt>
                <c:pt idx="199">
                  <c:v>0.37</c:v>
                </c:pt>
                <c:pt idx="200">
                  <c:v>0.375</c:v>
                </c:pt>
                <c:pt idx="201">
                  <c:v>0.38</c:v>
                </c:pt>
                <c:pt idx="202">
                  <c:v>0.38500000000000001</c:v>
                </c:pt>
                <c:pt idx="203">
                  <c:v>0.39</c:v>
                </c:pt>
                <c:pt idx="204">
                  <c:v>0.39500000000000002</c:v>
                </c:pt>
                <c:pt idx="205">
                  <c:v>0.4</c:v>
                </c:pt>
                <c:pt idx="206">
                  <c:v>0.40500000000000003</c:v>
                </c:pt>
                <c:pt idx="207">
                  <c:v>0.41</c:v>
                </c:pt>
                <c:pt idx="208">
                  <c:v>0.41499999999999998</c:v>
                </c:pt>
                <c:pt idx="209">
                  <c:v>0.42</c:v>
                </c:pt>
                <c:pt idx="210">
                  <c:v>0.42499999999999999</c:v>
                </c:pt>
                <c:pt idx="211">
                  <c:v>0.43</c:v>
                </c:pt>
                <c:pt idx="212">
                  <c:v>0.435</c:v>
                </c:pt>
                <c:pt idx="213">
                  <c:v>0.44</c:v>
                </c:pt>
                <c:pt idx="214">
                  <c:v>0.44500000000000001</c:v>
                </c:pt>
                <c:pt idx="215">
                  <c:v>0.45</c:v>
                </c:pt>
                <c:pt idx="216">
                  <c:v>0.45500000000000002</c:v>
                </c:pt>
                <c:pt idx="217">
                  <c:v>0.46</c:v>
                </c:pt>
                <c:pt idx="218">
                  <c:v>0.46500000000000002</c:v>
                </c:pt>
                <c:pt idx="219">
                  <c:v>0.47</c:v>
                </c:pt>
                <c:pt idx="220">
                  <c:v>0.47499999999999998</c:v>
                </c:pt>
                <c:pt idx="221">
                  <c:v>0.48</c:v>
                </c:pt>
                <c:pt idx="222">
                  <c:v>0.48499999999999999</c:v>
                </c:pt>
                <c:pt idx="223">
                  <c:v>0.49</c:v>
                </c:pt>
                <c:pt idx="224">
                  <c:v>0.495</c:v>
                </c:pt>
                <c:pt idx="225">
                  <c:v>0.5</c:v>
                </c:pt>
              </c:numCache>
            </c:numRef>
          </c:xVal>
          <c:yVal>
            <c:numRef>
              <c:f>'Cir Param'!$I$6:$I$231</c:f>
              <c:numCache>
                <c:formatCode>0.00000E+00</c:formatCode>
                <c:ptCount val="226"/>
                <c:pt idx="0">
                  <c:v>350</c:v>
                </c:pt>
                <c:pt idx="1">
                  <c:v>346.51</c:v>
                </c:pt>
                <c:pt idx="2">
                  <c:v>338.34</c:v>
                </c:pt>
                <c:pt idx="3">
                  <c:v>326.05</c:v>
                </c:pt>
                <c:pt idx="4">
                  <c:v>310.22000000000003</c:v>
                </c:pt>
                <c:pt idx="5">
                  <c:v>291.86</c:v>
                </c:pt>
                <c:pt idx="6">
                  <c:v>271.73</c:v>
                </c:pt>
                <c:pt idx="7">
                  <c:v>250.6</c:v>
                </c:pt>
                <c:pt idx="8">
                  <c:v>229.17</c:v>
                </c:pt>
                <c:pt idx="9">
                  <c:v>207.82</c:v>
                </c:pt>
                <c:pt idx="10">
                  <c:v>186.71</c:v>
                </c:pt>
                <c:pt idx="11">
                  <c:v>166.03</c:v>
                </c:pt>
                <c:pt idx="12">
                  <c:v>146.01</c:v>
                </c:pt>
                <c:pt idx="13">
                  <c:v>126.98</c:v>
                </c:pt>
                <c:pt idx="14">
                  <c:v>108.88</c:v>
                </c:pt>
                <c:pt idx="15">
                  <c:v>91.766000000000005</c:v>
                </c:pt>
                <c:pt idx="16">
                  <c:v>75.349999999999994</c:v>
                </c:pt>
                <c:pt idx="17">
                  <c:v>59.904000000000003</c:v>
                </c:pt>
                <c:pt idx="18">
                  <c:v>45.609000000000002</c:v>
                </c:pt>
                <c:pt idx="19">
                  <c:v>32.290999999999997</c:v>
                </c:pt>
                <c:pt idx="20">
                  <c:v>20.242999999999999</c:v>
                </c:pt>
                <c:pt idx="21">
                  <c:v>8.9623000000000008</c:v>
                </c:pt>
                <c:pt idx="22">
                  <c:v>-1.3769</c:v>
                </c:pt>
                <c:pt idx="23">
                  <c:v>-10.811</c:v>
                </c:pt>
                <c:pt idx="24">
                  <c:v>-19.311</c:v>
                </c:pt>
                <c:pt idx="25">
                  <c:v>-26.850999999999999</c:v>
                </c:pt>
                <c:pt idx="26">
                  <c:v>-33.459000000000003</c:v>
                </c:pt>
                <c:pt idx="27">
                  <c:v>-39.170999999999999</c:v>
                </c:pt>
                <c:pt idx="28">
                  <c:v>-44.027999999999999</c:v>
                </c:pt>
                <c:pt idx="29">
                  <c:v>-48.075000000000003</c:v>
                </c:pt>
                <c:pt idx="30">
                  <c:v>-51.362000000000002</c:v>
                </c:pt>
                <c:pt idx="31">
                  <c:v>-53.939</c:v>
                </c:pt>
                <c:pt idx="32">
                  <c:v>-55.856000000000002</c:v>
                </c:pt>
                <c:pt idx="33">
                  <c:v>-57.152999999999999</c:v>
                </c:pt>
                <c:pt idx="34">
                  <c:v>-57.906999999999996</c:v>
                </c:pt>
                <c:pt idx="35">
                  <c:v>-58.244</c:v>
                </c:pt>
                <c:pt idx="36">
                  <c:v>-58.283000000000001</c:v>
                </c:pt>
                <c:pt idx="37">
                  <c:v>-58.128999999999998</c:v>
                </c:pt>
                <c:pt idx="38">
                  <c:v>-57.841000000000001</c:v>
                </c:pt>
                <c:pt idx="39">
                  <c:v>-57.427999999999997</c:v>
                </c:pt>
                <c:pt idx="40">
                  <c:v>-56.912999999999997</c:v>
                </c:pt>
                <c:pt idx="41">
                  <c:v>-56.411000000000001</c:v>
                </c:pt>
                <c:pt idx="42">
                  <c:v>-56.037999999999997</c:v>
                </c:pt>
                <c:pt idx="43">
                  <c:v>-55.874000000000002</c:v>
                </c:pt>
                <c:pt idx="44">
                  <c:v>-55.826999999999998</c:v>
                </c:pt>
                <c:pt idx="45">
                  <c:v>-55.893000000000001</c:v>
                </c:pt>
                <c:pt idx="46">
                  <c:v>-56.057000000000002</c:v>
                </c:pt>
                <c:pt idx="47">
                  <c:v>-56.366999999999997</c:v>
                </c:pt>
                <c:pt idx="48">
                  <c:v>-56.779000000000003</c:v>
                </c:pt>
                <c:pt idx="49">
                  <c:v>-57.262</c:v>
                </c:pt>
                <c:pt idx="50">
                  <c:v>-57.777999999999999</c:v>
                </c:pt>
                <c:pt idx="51">
                  <c:v>-58.326000000000001</c:v>
                </c:pt>
                <c:pt idx="52">
                  <c:v>-58.890999999999998</c:v>
                </c:pt>
                <c:pt idx="53">
                  <c:v>-59.46</c:v>
                </c:pt>
                <c:pt idx="54">
                  <c:v>-60.023000000000003</c:v>
                </c:pt>
                <c:pt idx="55">
                  <c:v>-60.581000000000003</c:v>
                </c:pt>
                <c:pt idx="56">
                  <c:v>-61.158999999999999</c:v>
                </c:pt>
                <c:pt idx="57">
                  <c:v>-61.761000000000003</c:v>
                </c:pt>
                <c:pt idx="58">
                  <c:v>-62.383000000000003</c:v>
                </c:pt>
                <c:pt idx="59">
                  <c:v>-63</c:v>
                </c:pt>
                <c:pt idx="60">
                  <c:v>-63.6</c:v>
                </c:pt>
                <c:pt idx="61">
                  <c:v>-65.671000000000006</c:v>
                </c:pt>
                <c:pt idx="62">
                  <c:v>-67.254000000000005</c:v>
                </c:pt>
                <c:pt idx="63">
                  <c:v>-68.929000000000002</c:v>
                </c:pt>
                <c:pt idx="64">
                  <c:v>-70.454999999999998</c:v>
                </c:pt>
                <c:pt idx="65">
                  <c:v>-71.581000000000003</c:v>
                </c:pt>
                <c:pt idx="66">
                  <c:v>-72.498000000000005</c:v>
                </c:pt>
                <c:pt idx="67">
                  <c:v>-73.254999999999995</c:v>
                </c:pt>
                <c:pt idx="68">
                  <c:v>-74.518000000000001</c:v>
                </c:pt>
                <c:pt idx="69">
                  <c:v>-76.031000000000006</c:v>
                </c:pt>
                <c:pt idx="70">
                  <c:v>-77.542000000000002</c:v>
                </c:pt>
                <c:pt idx="71">
                  <c:v>-78.994</c:v>
                </c:pt>
                <c:pt idx="72">
                  <c:v>-80.406999999999996</c:v>
                </c:pt>
                <c:pt idx="73">
                  <c:v>-81.787000000000006</c:v>
                </c:pt>
                <c:pt idx="74">
                  <c:v>-83.432000000000002</c:v>
                </c:pt>
                <c:pt idx="75">
                  <c:v>-85.676000000000002</c:v>
                </c:pt>
                <c:pt idx="76">
                  <c:v>-88.084999999999994</c:v>
                </c:pt>
                <c:pt idx="77">
                  <c:v>-90.491</c:v>
                </c:pt>
                <c:pt idx="78">
                  <c:v>-92.850999999999999</c:v>
                </c:pt>
                <c:pt idx="79">
                  <c:v>-95.177000000000007</c:v>
                </c:pt>
                <c:pt idx="80">
                  <c:v>-97.510999999999996</c:v>
                </c:pt>
                <c:pt idx="81">
                  <c:v>-100.33</c:v>
                </c:pt>
                <c:pt idx="82">
                  <c:v>-103.35</c:v>
                </c:pt>
                <c:pt idx="83">
                  <c:v>-106.38</c:v>
                </c:pt>
                <c:pt idx="84">
                  <c:v>-109.36</c:v>
                </c:pt>
                <c:pt idx="85">
                  <c:v>-111.96</c:v>
                </c:pt>
                <c:pt idx="86">
                  <c:v>-113.85</c:v>
                </c:pt>
                <c:pt idx="87">
                  <c:v>-115.89</c:v>
                </c:pt>
                <c:pt idx="88">
                  <c:v>-118.09</c:v>
                </c:pt>
                <c:pt idx="89">
                  <c:v>-120.35</c:v>
                </c:pt>
                <c:pt idx="90">
                  <c:v>-122.87</c:v>
                </c:pt>
                <c:pt idx="91">
                  <c:v>-125.91</c:v>
                </c:pt>
                <c:pt idx="92">
                  <c:v>-129.15</c:v>
                </c:pt>
                <c:pt idx="93">
                  <c:v>-132.66999999999999</c:v>
                </c:pt>
                <c:pt idx="94">
                  <c:v>-136.58000000000001</c:v>
                </c:pt>
                <c:pt idx="95">
                  <c:v>-140.52000000000001</c:v>
                </c:pt>
                <c:pt idx="96">
                  <c:v>-144.34</c:v>
                </c:pt>
                <c:pt idx="97">
                  <c:v>-148</c:v>
                </c:pt>
                <c:pt idx="98">
                  <c:v>-151.49</c:v>
                </c:pt>
                <c:pt idx="99">
                  <c:v>-154.80000000000001</c:v>
                </c:pt>
                <c:pt idx="100">
                  <c:v>-157.94999999999999</c:v>
                </c:pt>
                <c:pt idx="101">
                  <c:v>-160.99</c:v>
                </c:pt>
                <c:pt idx="102">
                  <c:v>-163.91</c:v>
                </c:pt>
                <c:pt idx="103">
                  <c:v>-166.7</c:v>
                </c:pt>
                <c:pt idx="104">
                  <c:v>-169.3</c:v>
                </c:pt>
                <c:pt idx="105">
                  <c:v>-171.36</c:v>
                </c:pt>
                <c:pt idx="106">
                  <c:v>-173.1</c:v>
                </c:pt>
                <c:pt idx="107">
                  <c:v>-174.78</c:v>
                </c:pt>
                <c:pt idx="108">
                  <c:v>-176.46</c:v>
                </c:pt>
                <c:pt idx="109">
                  <c:v>-178.18</c:v>
                </c:pt>
                <c:pt idx="110">
                  <c:v>-179.96</c:v>
                </c:pt>
                <c:pt idx="111">
                  <c:v>-181.78</c:v>
                </c:pt>
                <c:pt idx="112">
                  <c:v>-183.65</c:v>
                </c:pt>
                <c:pt idx="113">
                  <c:v>-185.57</c:v>
                </c:pt>
                <c:pt idx="114">
                  <c:v>-187.53</c:v>
                </c:pt>
                <c:pt idx="115">
                  <c:v>-189.52</c:v>
                </c:pt>
                <c:pt idx="116">
                  <c:v>-191.51</c:v>
                </c:pt>
                <c:pt idx="117">
                  <c:v>-193.39</c:v>
                </c:pt>
                <c:pt idx="118">
                  <c:v>-195.07</c:v>
                </c:pt>
                <c:pt idx="119">
                  <c:v>-196.56</c:v>
                </c:pt>
                <c:pt idx="120">
                  <c:v>-197.95</c:v>
                </c:pt>
                <c:pt idx="121">
                  <c:v>-199.25</c:v>
                </c:pt>
                <c:pt idx="122">
                  <c:v>-200.45</c:v>
                </c:pt>
                <c:pt idx="123">
                  <c:v>-201.42</c:v>
                </c:pt>
                <c:pt idx="124">
                  <c:v>-202.14</c:v>
                </c:pt>
                <c:pt idx="125">
                  <c:v>-202.8</c:v>
                </c:pt>
                <c:pt idx="126">
                  <c:v>-203.41</c:v>
                </c:pt>
                <c:pt idx="127">
                  <c:v>-204.01</c:v>
                </c:pt>
                <c:pt idx="128">
                  <c:v>-204.58</c:v>
                </c:pt>
                <c:pt idx="129">
                  <c:v>-205.14</c:v>
                </c:pt>
                <c:pt idx="130">
                  <c:v>-205.66</c:v>
                </c:pt>
                <c:pt idx="131">
                  <c:v>-206.06</c:v>
                </c:pt>
                <c:pt idx="132">
                  <c:v>-206.32</c:v>
                </c:pt>
                <c:pt idx="133">
                  <c:v>-206.41</c:v>
                </c:pt>
                <c:pt idx="134">
                  <c:v>-206.44</c:v>
                </c:pt>
                <c:pt idx="135">
                  <c:v>-206.4</c:v>
                </c:pt>
                <c:pt idx="136">
                  <c:v>-206.31</c:v>
                </c:pt>
                <c:pt idx="137">
                  <c:v>-206.15</c:v>
                </c:pt>
                <c:pt idx="138">
                  <c:v>-205.94</c:v>
                </c:pt>
                <c:pt idx="139">
                  <c:v>-205.68</c:v>
                </c:pt>
                <c:pt idx="140">
                  <c:v>-205.35</c:v>
                </c:pt>
                <c:pt idx="141">
                  <c:v>-204.95</c:v>
                </c:pt>
                <c:pt idx="142">
                  <c:v>-204.46</c:v>
                </c:pt>
                <c:pt idx="143">
                  <c:v>-203.89</c:v>
                </c:pt>
                <c:pt idx="144">
                  <c:v>-203.24</c:v>
                </c:pt>
                <c:pt idx="145">
                  <c:v>-202.49</c:v>
                </c:pt>
                <c:pt idx="146">
                  <c:v>-197.13</c:v>
                </c:pt>
                <c:pt idx="147">
                  <c:v>-189</c:v>
                </c:pt>
                <c:pt idx="148">
                  <c:v>-179.94</c:v>
                </c:pt>
                <c:pt idx="149">
                  <c:v>-171.14</c:v>
                </c:pt>
                <c:pt idx="150">
                  <c:v>-162.24</c:v>
                </c:pt>
                <c:pt idx="151">
                  <c:v>-153.28</c:v>
                </c:pt>
                <c:pt idx="152">
                  <c:v>-144.69999999999999</c:v>
                </c:pt>
                <c:pt idx="153">
                  <c:v>-136.94</c:v>
                </c:pt>
                <c:pt idx="154">
                  <c:v>-129.85</c:v>
                </c:pt>
                <c:pt idx="155">
                  <c:v>-123.11</c:v>
                </c:pt>
                <c:pt idx="156">
                  <c:v>-116.47</c:v>
                </c:pt>
                <c:pt idx="157">
                  <c:v>-109.88</c:v>
                </c:pt>
                <c:pt idx="158">
                  <c:v>-103.43</c:v>
                </c:pt>
                <c:pt idx="159">
                  <c:v>-97.183999999999997</c:v>
                </c:pt>
                <c:pt idx="160">
                  <c:v>-91.025999999999996</c:v>
                </c:pt>
                <c:pt idx="161">
                  <c:v>-85.150999999999996</c:v>
                </c:pt>
                <c:pt idx="162">
                  <c:v>-79.650000000000006</c:v>
                </c:pt>
                <c:pt idx="163">
                  <c:v>-74.519000000000005</c:v>
                </c:pt>
                <c:pt idx="164">
                  <c:v>-69.712000000000003</c:v>
                </c:pt>
                <c:pt idx="165">
                  <c:v>-65.183000000000007</c:v>
                </c:pt>
                <c:pt idx="166">
                  <c:v>-60.908000000000001</c:v>
                </c:pt>
                <c:pt idx="167">
                  <c:v>-56.87</c:v>
                </c:pt>
                <c:pt idx="168">
                  <c:v>-53.067</c:v>
                </c:pt>
                <c:pt idx="169">
                  <c:v>-49.499000000000002</c:v>
                </c:pt>
                <c:pt idx="170">
                  <c:v>-46.161999999999999</c:v>
                </c:pt>
                <c:pt idx="171">
                  <c:v>-43.043999999999997</c:v>
                </c:pt>
                <c:pt idx="172">
                  <c:v>-40.128999999999998</c:v>
                </c:pt>
                <c:pt idx="173">
                  <c:v>-37.404000000000003</c:v>
                </c:pt>
                <c:pt idx="174">
                  <c:v>-34.856000000000002</c:v>
                </c:pt>
                <c:pt idx="175">
                  <c:v>-32.475999999999999</c:v>
                </c:pt>
                <c:pt idx="176">
                  <c:v>-30.256</c:v>
                </c:pt>
                <c:pt idx="177">
                  <c:v>-28.184999999999999</c:v>
                </c:pt>
                <c:pt idx="178">
                  <c:v>-26.254000000000001</c:v>
                </c:pt>
                <c:pt idx="179">
                  <c:v>-24.454000000000001</c:v>
                </c:pt>
                <c:pt idx="180">
                  <c:v>-22.776</c:v>
                </c:pt>
                <c:pt idx="181">
                  <c:v>-21.212</c:v>
                </c:pt>
                <c:pt idx="182">
                  <c:v>-19.754000000000001</c:v>
                </c:pt>
                <c:pt idx="183">
                  <c:v>-18.396000000000001</c:v>
                </c:pt>
                <c:pt idx="184">
                  <c:v>-17.131</c:v>
                </c:pt>
                <c:pt idx="185">
                  <c:v>-15.952999999999999</c:v>
                </c:pt>
                <c:pt idx="186">
                  <c:v>-14.855</c:v>
                </c:pt>
                <c:pt idx="187">
                  <c:v>-13.832000000000001</c:v>
                </c:pt>
                <c:pt idx="188">
                  <c:v>-12.88</c:v>
                </c:pt>
                <c:pt idx="189">
                  <c:v>-11.993</c:v>
                </c:pt>
                <c:pt idx="190">
                  <c:v>-11.167999999999999</c:v>
                </c:pt>
                <c:pt idx="191">
                  <c:v>-10.398999999999999</c:v>
                </c:pt>
                <c:pt idx="192">
                  <c:v>-9.6828000000000003</c:v>
                </c:pt>
                <c:pt idx="193">
                  <c:v>-9.016</c:v>
                </c:pt>
                <c:pt idx="194">
                  <c:v>-8.3950999999999993</c:v>
                </c:pt>
                <c:pt idx="195">
                  <c:v>-7.8170000000000002</c:v>
                </c:pt>
                <c:pt idx="196">
                  <c:v>-7.2786</c:v>
                </c:pt>
                <c:pt idx="197">
                  <c:v>-6.7774000000000001</c:v>
                </c:pt>
                <c:pt idx="198">
                  <c:v>-6.3106</c:v>
                </c:pt>
                <c:pt idx="199">
                  <c:v>-5.8760000000000003</c:v>
                </c:pt>
                <c:pt idx="200">
                  <c:v>-5.4714</c:v>
                </c:pt>
                <c:pt idx="201">
                  <c:v>-5.0945999999999998</c:v>
                </c:pt>
                <c:pt idx="202">
                  <c:v>-4.7436999999999996</c:v>
                </c:pt>
                <c:pt idx="203">
                  <c:v>-4.4169999999999998</c:v>
                </c:pt>
                <c:pt idx="204">
                  <c:v>-4.1128</c:v>
                </c:pt>
                <c:pt idx="205">
                  <c:v>-3.8294999999999999</c:v>
                </c:pt>
                <c:pt idx="206">
                  <c:v>-3.5657000000000001</c:v>
                </c:pt>
                <c:pt idx="207">
                  <c:v>-3.3201000000000001</c:v>
                </c:pt>
                <c:pt idx="208">
                  <c:v>-3.0912999999999999</c:v>
                </c:pt>
                <c:pt idx="209">
                  <c:v>-2.8782999999999999</c:v>
                </c:pt>
                <c:pt idx="210">
                  <c:v>-2.6798999999999999</c:v>
                </c:pt>
                <c:pt idx="211">
                  <c:v>-2.4952000000000001</c:v>
                </c:pt>
                <c:pt idx="212">
                  <c:v>-2.3231000000000002</c:v>
                </c:pt>
                <c:pt idx="213">
                  <c:v>-2.1627999999999998</c:v>
                </c:pt>
                <c:pt idx="214">
                  <c:v>-2.0135000000000001</c:v>
                </c:pt>
                <c:pt idx="215">
                  <c:v>-1.8745000000000001</c:v>
                </c:pt>
                <c:pt idx="216">
                  <c:v>-1.7448999999999999</c:v>
                </c:pt>
                <c:pt idx="217">
                  <c:v>-1.6242000000000001</c:v>
                </c:pt>
                <c:pt idx="218">
                  <c:v>-1.5117</c:v>
                </c:pt>
                <c:pt idx="219">
                  <c:v>-1.4068000000000001</c:v>
                </c:pt>
                <c:pt idx="220">
                  <c:v>-1.3089999999999999</c:v>
                </c:pt>
                <c:pt idx="221">
                  <c:v>-1.2178</c:v>
                </c:pt>
                <c:pt idx="222">
                  <c:v>-1.1326000000000001</c:v>
                </c:pt>
                <c:pt idx="223">
                  <c:v>-1.0529999999999999</c:v>
                </c:pt>
                <c:pt idx="224">
                  <c:v>-0.97848000000000002</c:v>
                </c:pt>
                <c:pt idx="225">
                  <c:v>-0.90849000000000002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E7-4909-819C-99A856F81C01}"/>
            </c:ext>
          </c:extLst>
        </c:ser>
        <c:ser>
          <c:idx val="1"/>
          <c:order val="1"/>
          <c:tx>
            <c:strRef>
              <c:f>'Cir Param'!$S$5</c:f>
              <c:strCache>
                <c:ptCount val="1"/>
                <c:pt idx="0">
                  <c:v> V_cliq (V)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'Cir Param'!$M$6:$M$737</c:f>
              <c:numCache>
                <c:formatCode>0.00E+00</c:formatCode>
                <c:ptCount val="732"/>
                <c:pt idx="0">
                  <c:v>-4.0099999999999997E-3</c:v>
                </c:pt>
                <c:pt idx="1">
                  <c:v>-3.0099999999999997E-3</c:v>
                </c:pt>
                <c:pt idx="2">
                  <c:v>-2.0099999999999996E-3</c:v>
                </c:pt>
                <c:pt idx="3">
                  <c:v>-1.0099999999999996E-3</c:v>
                </c:pt>
                <c:pt idx="4">
                  <c:v>-9.9999999999995925E-6</c:v>
                </c:pt>
                <c:pt idx="5">
                  <c:v>-7.9999999999993271E-6</c:v>
                </c:pt>
                <c:pt idx="6">
                  <c:v>-5.999999999999929E-6</c:v>
                </c:pt>
                <c:pt idx="7">
                  <c:v>-3.9999999999996635E-6</c:v>
                </c:pt>
                <c:pt idx="8">
                  <c:v>-1.9999999999993981E-6</c:v>
                </c:pt>
                <c:pt idx="9">
                  <c:v>0</c:v>
                </c:pt>
                <c:pt idx="10">
                  <c:v>2.0000000000002655E-6</c:v>
                </c:pt>
                <c:pt idx="11">
                  <c:v>4.0000000000005309E-6</c:v>
                </c:pt>
                <c:pt idx="12">
                  <c:v>5.999999999999929E-6</c:v>
                </c:pt>
                <c:pt idx="13">
                  <c:v>8.0000000000001945E-6</c:v>
                </c:pt>
                <c:pt idx="14">
                  <c:v>1.000000000000046E-5</c:v>
                </c:pt>
                <c:pt idx="15">
                  <c:v>2.0000000000000052E-5</c:v>
                </c:pt>
                <c:pt idx="16">
                  <c:v>3.0000000000000512E-5</c:v>
                </c:pt>
                <c:pt idx="17">
                  <c:v>4.0000000000000105E-5</c:v>
                </c:pt>
                <c:pt idx="18">
                  <c:v>5.0000000000000565E-5</c:v>
                </c:pt>
                <c:pt idx="19">
                  <c:v>6.0000000000000157E-5</c:v>
                </c:pt>
                <c:pt idx="20">
                  <c:v>7.0000000000000617E-5</c:v>
                </c:pt>
                <c:pt idx="21">
                  <c:v>8.000000000000021E-5</c:v>
                </c:pt>
                <c:pt idx="22">
                  <c:v>9.000000000000067E-5</c:v>
                </c:pt>
                <c:pt idx="23">
                  <c:v>1.9000000000000006E-4</c:v>
                </c:pt>
                <c:pt idx="24">
                  <c:v>2.9000000000000033E-4</c:v>
                </c:pt>
                <c:pt idx="25">
                  <c:v>3.9000000000000059E-4</c:v>
                </c:pt>
                <c:pt idx="26">
                  <c:v>4.8999999999999998E-4</c:v>
                </c:pt>
                <c:pt idx="27">
                  <c:v>5.9000000000000025E-4</c:v>
                </c:pt>
                <c:pt idx="28">
                  <c:v>6.9000000000000051E-4</c:v>
                </c:pt>
                <c:pt idx="29">
                  <c:v>7.899999999999999E-4</c:v>
                </c:pt>
                <c:pt idx="30">
                  <c:v>8.9000000000000017E-4</c:v>
                </c:pt>
                <c:pt idx="31">
                  <c:v>9.9000000000000043E-4</c:v>
                </c:pt>
                <c:pt idx="32">
                  <c:v>1.0900000000000007E-3</c:v>
                </c:pt>
                <c:pt idx="33">
                  <c:v>1.1900000000000001E-3</c:v>
                </c:pt>
                <c:pt idx="34">
                  <c:v>1.2900000000000003E-3</c:v>
                </c:pt>
                <c:pt idx="35">
                  <c:v>1.3900000000000006E-3</c:v>
                </c:pt>
                <c:pt idx="36">
                  <c:v>1.49E-3</c:v>
                </c:pt>
                <c:pt idx="37">
                  <c:v>1.5900000000000003E-3</c:v>
                </c:pt>
                <c:pt idx="38">
                  <c:v>1.6900000000000005E-3</c:v>
                </c:pt>
                <c:pt idx="39">
                  <c:v>1.7899999999999999E-3</c:v>
                </c:pt>
                <c:pt idx="40">
                  <c:v>1.8900000000000002E-3</c:v>
                </c:pt>
                <c:pt idx="41">
                  <c:v>1.9900000000000004E-3</c:v>
                </c:pt>
                <c:pt idx="42">
                  <c:v>2.0900000000000007E-3</c:v>
                </c:pt>
                <c:pt idx="43">
                  <c:v>2.1900000000000001E-3</c:v>
                </c:pt>
                <c:pt idx="44">
                  <c:v>2.2900000000000004E-3</c:v>
                </c:pt>
                <c:pt idx="45">
                  <c:v>2.3900000000000006E-3</c:v>
                </c:pt>
                <c:pt idx="46">
                  <c:v>2.49E-3</c:v>
                </c:pt>
                <c:pt idx="47">
                  <c:v>2.5900000000000003E-3</c:v>
                </c:pt>
                <c:pt idx="48">
                  <c:v>2.6900000000000006E-3</c:v>
                </c:pt>
                <c:pt idx="49">
                  <c:v>2.7899999999999999E-3</c:v>
                </c:pt>
                <c:pt idx="50">
                  <c:v>2.8900000000000011E-3</c:v>
                </c:pt>
                <c:pt idx="51">
                  <c:v>2.9900000000000005E-3</c:v>
                </c:pt>
                <c:pt idx="52">
                  <c:v>3.0899999999999999E-3</c:v>
                </c:pt>
                <c:pt idx="53">
                  <c:v>3.190000000000001E-3</c:v>
                </c:pt>
                <c:pt idx="54">
                  <c:v>3.2900000000000004E-3</c:v>
                </c:pt>
                <c:pt idx="55">
                  <c:v>3.3899999999999998E-3</c:v>
                </c:pt>
                <c:pt idx="56">
                  <c:v>3.4900000000000009E-3</c:v>
                </c:pt>
                <c:pt idx="57">
                  <c:v>3.5900000000000003E-3</c:v>
                </c:pt>
                <c:pt idx="58">
                  <c:v>3.6899999999999997E-3</c:v>
                </c:pt>
                <c:pt idx="59">
                  <c:v>3.7900000000000008E-3</c:v>
                </c:pt>
                <c:pt idx="60">
                  <c:v>3.8900000000000002E-3</c:v>
                </c:pt>
                <c:pt idx="61">
                  <c:v>3.9899999999999996E-3</c:v>
                </c:pt>
                <c:pt idx="62">
                  <c:v>4.0900000000000008E-3</c:v>
                </c:pt>
                <c:pt idx="63">
                  <c:v>4.1900000000000001E-3</c:v>
                </c:pt>
                <c:pt idx="64">
                  <c:v>4.2899999999999995E-3</c:v>
                </c:pt>
                <c:pt idx="65">
                  <c:v>4.3900000000000007E-3</c:v>
                </c:pt>
                <c:pt idx="66">
                  <c:v>4.4900000000000001E-3</c:v>
                </c:pt>
                <c:pt idx="67">
                  <c:v>4.5899999999999995E-3</c:v>
                </c:pt>
                <c:pt idx="68">
                  <c:v>4.6900000000000006E-3</c:v>
                </c:pt>
                <c:pt idx="69">
                  <c:v>4.79E-3</c:v>
                </c:pt>
                <c:pt idx="70">
                  <c:v>4.8900000000000011E-3</c:v>
                </c:pt>
                <c:pt idx="71">
                  <c:v>4.9900000000000005E-3</c:v>
                </c:pt>
                <c:pt idx="72">
                  <c:v>5.0899999999999999E-3</c:v>
                </c:pt>
                <c:pt idx="73">
                  <c:v>5.190000000000001E-3</c:v>
                </c:pt>
                <c:pt idx="74">
                  <c:v>5.2900000000000004E-3</c:v>
                </c:pt>
                <c:pt idx="75">
                  <c:v>5.3899999999999998E-3</c:v>
                </c:pt>
                <c:pt idx="76">
                  <c:v>5.490000000000001E-3</c:v>
                </c:pt>
                <c:pt idx="77">
                  <c:v>5.5900000000000004E-3</c:v>
                </c:pt>
                <c:pt idx="78">
                  <c:v>5.6899999999999997E-3</c:v>
                </c:pt>
                <c:pt idx="79">
                  <c:v>5.7900000000000009E-3</c:v>
                </c:pt>
                <c:pt idx="80">
                  <c:v>5.8900000000000003E-3</c:v>
                </c:pt>
                <c:pt idx="81">
                  <c:v>5.9899999999999997E-3</c:v>
                </c:pt>
                <c:pt idx="82">
                  <c:v>6.0900000000000008E-3</c:v>
                </c:pt>
                <c:pt idx="83">
                  <c:v>6.1900000000000002E-3</c:v>
                </c:pt>
                <c:pt idx="84">
                  <c:v>6.2899999999999996E-3</c:v>
                </c:pt>
                <c:pt idx="85">
                  <c:v>6.3900000000000007E-3</c:v>
                </c:pt>
                <c:pt idx="86">
                  <c:v>6.4900000000000001E-3</c:v>
                </c:pt>
                <c:pt idx="87">
                  <c:v>6.5899999999999995E-3</c:v>
                </c:pt>
                <c:pt idx="88">
                  <c:v>6.6900000000000006E-3</c:v>
                </c:pt>
                <c:pt idx="89">
                  <c:v>6.79E-3</c:v>
                </c:pt>
                <c:pt idx="90">
                  <c:v>6.8900000000000012E-3</c:v>
                </c:pt>
                <c:pt idx="91">
                  <c:v>6.9900000000000006E-3</c:v>
                </c:pt>
                <c:pt idx="92">
                  <c:v>7.0899999999999999E-3</c:v>
                </c:pt>
                <c:pt idx="93">
                  <c:v>7.1900000000000011E-3</c:v>
                </c:pt>
                <c:pt idx="94">
                  <c:v>7.2900000000000005E-3</c:v>
                </c:pt>
                <c:pt idx="95">
                  <c:v>7.3899999999999999E-3</c:v>
                </c:pt>
                <c:pt idx="96">
                  <c:v>7.490000000000001E-3</c:v>
                </c:pt>
                <c:pt idx="97">
                  <c:v>7.5900000000000004E-3</c:v>
                </c:pt>
                <c:pt idx="98">
                  <c:v>7.6899999999999998E-3</c:v>
                </c:pt>
                <c:pt idx="99">
                  <c:v>7.7900000000000009E-3</c:v>
                </c:pt>
                <c:pt idx="100">
                  <c:v>7.8900000000000012E-3</c:v>
                </c:pt>
                <c:pt idx="101">
                  <c:v>7.9900000000000006E-3</c:v>
                </c:pt>
                <c:pt idx="102">
                  <c:v>8.09E-3</c:v>
                </c:pt>
                <c:pt idx="103">
                  <c:v>8.1899999999999994E-3</c:v>
                </c:pt>
                <c:pt idx="104">
                  <c:v>8.2899999999999988E-3</c:v>
                </c:pt>
                <c:pt idx="105">
                  <c:v>8.3900000000000016E-3</c:v>
                </c:pt>
                <c:pt idx="106">
                  <c:v>8.490000000000001E-3</c:v>
                </c:pt>
                <c:pt idx="107">
                  <c:v>8.5900000000000004E-3</c:v>
                </c:pt>
                <c:pt idx="108">
                  <c:v>8.6899999999999998E-3</c:v>
                </c:pt>
                <c:pt idx="109">
                  <c:v>8.7899999999999992E-3</c:v>
                </c:pt>
                <c:pt idx="110">
                  <c:v>8.8899999999999986E-3</c:v>
                </c:pt>
                <c:pt idx="111">
                  <c:v>8.9900000000000015E-3</c:v>
                </c:pt>
                <c:pt idx="112">
                  <c:v>9.0900000000000009E-3</c:v>
                </c:pt>
                <c:pt idx="113">
                  <c:v>9.1900000000000003E-3</c:v>
                </c:pt>
                <c:pt idx="114">
                  <c:v>9.2899999999999996E-3</c:v>
                </c:pt>
                <c:pt idx="115">
                  <c:v>9.389999999999999E-3</c:v>
                </c:pt>
                <c:pt idx="116">
                  <c:v>9.4900000000000019E-3</c:v>
                </c:pt>
                <c:pt idx="117">
                  <c:v>9.5900000000000013E-3</c:v>
                </c:pt>
                <c:pt idx="118">
                  <c:v>9.6900000000000007E-3</c:v>
                </c:pt>
                <c:pt idx="119">
                  <c:v>9.7900000000000001E-3</c:v>
                </c:pt>
                <c:pt idx="120">
                  <c:v>9.8899999999999995E-3</c:v>
                </c:pt>
                <c:pt idx="121">
                  <c:v>9.9899999999999989E-3</c:v>
                </c:pt>
                <c:pt idx="122">
                  <c:v>1.0090000000000002E-2</c:v>
                </c:pt>
                <c:pt idx="123">
                  <c:v>1.0190000000000001E-2</c:v>
                </c:pt>
                <c:pt idx="124">
                  <c:v>1.0290000000000001E-2</c:v>
                </c:pt>
                <c:pt idx="125">
                  <c:v>1.039E-2</c:v>
                </c:pt>
                <c:pt idx="126">
                  <c:v>1.0489999999999999E-2</c:v>
                </c:pt>
                <c:pt idx="127">
                  <c:v>1.0589999999999999E-2</c:v>
                </c:pt>
                <c:pt idx="128">
                  <c:v>1.0689999999999998E-2</c:v>
                </c:pt>
                <c:pt idx="129">
                  <c:v>1.0790000000000001E-2</c:v>
                </c:pt>
                <c:pt idx="130">
                  <c:v>1.089E-2</c:v>
                </c:pt>
                <c:pt idx="131">
                  <c:v>1.099E-2</c:v>
                </c:pt>
                <c:pt idx="132">
                  <c:v>1.1089999999999999E-2</c:v>
                </c:pt>
                <c:pt idx="133">
                  <c:v>1.1189999999999999E-2</c:v>
                </c:pt>
                <c:pt idx="134">
                  <c:v>1.1289999999999998E-2</c:v>
                </c:pt>
                <c:pt idx="135">
                  <c:v>1.1390000000000001E-2</c:v>
                </c:pt>
                <c:pt idx="136">
                  <c:v>1.149E-2</c:v>
                </c:pt>
                <c:pt idx="137">
                  <c:v>1.159E-2</c:v>
                </c:pt>
                <c:pt idx="138">
                  <c:v>1.1689999999999999E-2</c:v>
                </c:pt>
                <c:pt idx="139">
                  <c:v>1.1789999999999998E-2</c:v>
                </c:pt>
                <c:pt idx="140">
                  <c:v>1.1889999999999998E-2</c:v>
                </c:pt>
                <c:pt idx="141">
                  <c:v>1.1990000000000001E-2</c:v>
                </c:pt>
                <c:pt idx="142">
                  <c:v>1.209E-2</c:v>
                </c:pt>
                <c:pt idx="143">
                  <c:v>1.2189999999999999E-2</c:v>
                </c:pt>
                <c:pt idx="144">
                  <c:v>1.2289999999999999E-2</c:v>
                </c:pt>
                <c:pt idx="145">
                  <c:v>1.2389999999999998E-2</c:v>
                </c:pt>
                <c:pt idx="146">
                  <c:v>1.2490000000000001E-2</c:v>
                </c:pt>
                <c:pt idx="147">
                  <c:v>1.259E-2</c:v>
                </c:pt>
                <c:pt idx="148">
                  <c:v>1.269E-2</c:v>
                </c:pt>
                <c:pt idx="149">
                  <c:v>1.2789999999999999E-2</c:v>
                </c:pt>
                <c:pt idx="150">
                  <c:v>1.2889999999999999E-2</c:v>
                </c:pt>
                <c:pt idx="151">
                  <c:v>1.2989999999999998E-2</c:v>
                </c:pt>
                <c:pt idx="152">
                  <c:v>1.3090000000000001E-2</c:v>
                </c:pt>
                <c:pt idx="153">
                  <c:v>1.319E-2</c:v>
                </c:pt>
                <c:pt idx="154">
                  <c:v>1.329E-2</c:v>
                </c:pt>
                <c:pt idx="155">
                  <c:v>1.3389999999999999E-2</c:v>
                </c:pt>
                <c:pt idx="156">
                  <c:v>1.3489999999999999E-2</c:v>
                </c:pt>
                <c:pt idx="157">
                  <c:v>1.3589999999999998E-2</c:v>
                </c:pt>
                <c:pt idx="158">
                  <c:v>1.3690000000000001E-2</c:v>
                </c:pt>
                <c:pt idx="159">
                  <c:v>1.379E-2</c:v>
                </c:pt>
                <c:pt idx="160">
                  <c:v>1.389E-2</c:v>
                </c:pt>
                <c:pt idx="161">
                  <c:v>1.3989999999999999E-2</c:v>
                </c:pt>
                <c:pt idx="162">
                  <c:v>1.4089999999999998E-2</c:v>
                </c:pt>
                <c:pt idx="163">
                  <c:v>1.4189999999999998E-2</c:v>
                </c:pt>
                <c:pt idx="164">
                  <c:v>1.4290000000000001E-2</c:v>
                </c:pt>
                <c:pt idx="165">
                  <c:v>1.439E-2</c:v>
                </c:pt>
                <c:pt idx="166">
                  <c:v>1.4489999999999999E-2</c:v>
                </c:pt>
                <c:pt idx="167">
                  <c:v>1.4589999999999999E-2</c:v>
                </c:pt>
                <c:pt idx="168">
                  <c:v>1.4689999999999998E-2</c:v>
                </c:pt>
                <c:pt idx="169">
                  <c:v>1.4790000000000001E-2</c:v>
                </c:pt>
                <c:pt idx="170">
                  <c:v>1.489E-2</c:v>
                </c:pt>
                <c:pt idx="171">
                  <c:v>1.499E-2</c:v>
                </c:pt>
                <c:pt idx="172">
                  <c:v>1.549E-2</c:v>
                </c:pt>
                <c:pt idx="173">
                  <c:v>1.5990000000000001E-2</c:v>
                </c:pt>
                <c:pt idx="174">
                  <c:v>1.6489999999999998E-2</c:v>
                </c:pt>
                <c:pt idx="175">
                  <c:v>1.6989999999999998E-2</c:v>
                </c:pt>
                <c:pt idx="176">
                  <c:v>1.7489999999999999E-2</c:v>
                </c:pt>
                <c:pt idx="177">
                  <c:v>1.7989999999999999E-2</c:v>
                </c:pt>
                <c:pt idx="178">
                  <c:v>1.8489999999999999E-2</c:v>
                </c:pt>
                <c:pt idx="179">
                  <c:v>1.899E-2</c:v>
                </c:pt>
                <c:pt idx="180">
                  <c:v>1.949E-2</c:v>
                </c:pt>
                <c:pt idx="181">
                  <c:v>1.9990000000000001E-2</c:v>
                </c:pt>
                <c:pt idx="182">
                  <c:v>2.0489999999999998E-2</c:v>
                </c:pt>
                <c:pt idx="183">
                  <c:v>2.0989999999999998E-2</c:v>
                </c:pt>
                <c:pt idx="184">
                  <c:v>2.1489999999999999E-2</c:v>
                </c:pt>
                <c:pt idx="185">
                  <c:v>2.1989999999999999E-2</c:v>
                </c:pt>
                <c:pt idx="186">
                  <c:v>2.249E-2</c:v>
                </c:pt>
                <c:pt idx="187">
                  <c:v>2.299E-2</c:v>
                </c:pt>
                <c:pt idx="188">
                  <c:v>2.349E-2</c:v>
                </c:pt>
                <c:pt idx="189">
                  <c:v>2.3990000000000001E-2</c:v>
                </c:pt>
                <c:pt idx="190">
                  <c:v>2.4489999999999998E-2</c:v>
                </c:pt>
                <c:pt idx="191">
                  <c:v>2.4989999999999998E-2</c:v>
                </c:pt>
                <c:pt idx="192">
                  <c:v>2.5489999999999999E-2</c:v>
                </c:pt>
                <c:pt idx="193">
                  <c:v>2.5989999999999999E-2</c:v>
                </c:pt>
                <c:pt idx="194">
                  <c:v>2.649E-2</c:v>
                </c:pt>
                <c:pt idx="195">
                  <c:v>2.699E-2</c:v>
                </c:pt>
                <c:pt idx="196">
                  <c:v>2.7490000000000001E-2</c:v>
                </c:pt>
                <c:pt idx="197">
                  <c:v>2.7990000000000001E-2</c:v>
                </c:pt>
                <c:pt idx="198">
                  <c:v>2.8490000000000001E-2</c:v>
                </c:pt>
                <c:pt idx="199">
                  <c:v>2.8990000000000002E-2</c:v>
                </c:pt>
                <c:pt idx="200">
                  <c:v>2.9490000000000002E-2</c:v>
                </c:pt>
                <c:pt idx="201">
                  <c:v>2.9990000000000003E-2</c:v>
                </c:pt>
                <c:pt idx="202">
                  <c:v>3.0489999999999996E-2</c:v>
                </c:pt>
                <c:pt idx="203">
                  <c:v>3.0989999999999997E-2</c:v>
                </c:pt>
                <c:pt idx="204">
                  <c:v>3.1489999999999997E-2</c:v>
                </c:pt>
                <c:pt idx="205">
                  <c:v>3.1989999999999998E-2</c:v>
                </c:pt>
                <c:pt idx="206">
                  <c:v>3.2489999999999998E-2</c:v>
                </c:pt>
                <c:pt idx="207">
                  <c:v>3.2989999999999998E-2</c:v>
                </c:pt>
                <c:pt idx="208">
                  <c:v>3.3489999999999999E-2</c:v>
                </c:pt>
                <c:pt idx="209">
                  <c:v>3.3989999999999999E-2</c:v>
                </c:pt>
                <c:pt idx="210">
                  <c:v>3.449E-2</c:v>
                </c:pt>
                <c:pt idx="211">
                  <c:v>3.499E-2</c:v>
                </c:pt>
                <c:pt idx="212">
                  <c:v>3.5490000000000001E-2</c:v>
                </c:pt>
                <c:pt idx="213">
                  <c:v>3.5990000000000001E-2</c:v>
                </c:pt>
                <c:pt idx="214">
                  <c:v>3.6490000000000002E-2</c:v>
                </c:pt>
                <c:pt idx="215">
                  <c:v>3.6990000000000002E-2</c:v>
                </c:pt>
                <c:pt idx="216">
                  <c:v>3.7490000000000002E-2</c:v>
                </c:pt>
                <c:pt idx="217">
                  <c:v>3.7989999999999996E-2</c:v>
                </c:pt>
                <c:pt idx="218">
                  <c:v>3.8489999999999996E-2</c:v>
                </c:pt>
                <c:pt idx="219">
                  <c:v>3.8989999999999997E-2</c:v>
                </c:pt>
                <c:pt idx="220">
                  <c:v>3.9489999999999997E-2</c:v>
                </c:pt>
                <c:pt idx="221">
                  <c:v>3.9989999999999998E-2</c:v>
                </c:pt>
                <c:pt idx="222">
                  <c:v>4.0489999999999998E-2</c:v>
                </c:pt>
                <c:pt idx="223">
                  <c:v>4.0989999999999999E-2</c:v>
                </c:pt>
                <c:pt idx="224">
                  <c:v>4.1489999999999999E-2</c:v>
                </c:pt>
                <c:pt idx="225">
                  <c:v>4.199E-2</c:v>
                </c:pt>
                <c:pt idx="226">
                  <c:v>4.249E-2</c:v>
                </c:pt>
                <c:pt idx="227">
                  <c:v>4.299E-2</c:v>
                </c:pt>
                <c:pt idx="228">
                  <c:v>4.3490000000000001E-2</c:v>
                </c:pt>
                <c:pt idx="229">
                  <c:v>4.3990000000000001E-2</c:v>
                </c:pt>
                <c:pt idx="230">
                  <c:v>4.4490000000000002E-2</c:v>
                </c:pt>
                <c:pt idx="231">
                  <c:v>4.4990000000000002E-2</c:v>
                </c:pt>
                <c:pt idx="232">
                  <c:v>4.5490000000000003E-2</c:v>
                </c:pt>
                <c:pt idx="233">
                  <c:v>4.5989999999999996E-2</c:v>
                </c:pt>
                <c:pt idx="234">
                  <c:v>4.6489999999999997E-2</c:v>
                </c:pt>
                <c:pt idx="235">
                  <c:v>4.6989999999999997E-2</c:v>
                </c:pt>
                <c:pt idx="236">
                  <c:v>4.7489999999999997E-2</c:v>
                </c:pt>
                <c:pt idx="237">
                  <c:v>4.7989999999999998E-2</c:v>
                </c:pt>
                <c:pt idx="238">
                  <c:v>4.8489999999999998E-2</c:v>
                </c:pt>
                <c:pt idx="239">
                  <c:v>4.8989999999999999E-2</c:v>
                </c:pt>
                <c:pt idx="240">
                  <c:v>4.9489999999999999E-2</c:v>
                </c:pt>
                <c:pt idx="241">
                  <c:v>4.999E-2</c:v>
                </c:pt>
                <c:pt idx="242">
                  <c:v>5.049E-2</c:v>
                </c:pt>
                <c:pt idx="243">
                  <c:v>5.0990000000000001E-2</c:v>
                </c:pt>
                <c:pt idx="244">
                  <c:v>5.1490000000000001E-2</c:v>
                </c:pt>
                <c:pt idx="245">
                  <c:v>5.1990000000000001E-2</c:v>
                </c:pt>
                <c:pt idx="246">
                  <c:v>5.2490000000000002E-2</c:v>
                </c:pt>
                <c:pt idx="247">
                  <c:v>5.2990000000000002E-2</c:v>
                </c:pt>
                <c:pt idx="248">
                  <c:v>5.3490000000000003E-2</c:v>
                </c:pt>
                <c:pt idx="249">
                  <c:v>5.3989999999999996E-2</c:v>
                </c:pt>
                <c:pt idx="250">
                  <c:v>5.4489999999999997E-2</c:v>
                </c:pt>
                <c:pt idx="251">
                  <c:v>5.4989999999999997E-2</c:v>
                </c:pt>
                <c:pt idx="252">
                  <c:v>5.5489999999999998E-2</c:v>
                </c:pt>
                <c:pt idx="253">
                  <c:v>5.5989999999999998E-2</c:v>
                </c:pt>
                <c:pt idx="254">
                  <c:v>5.6489999999999999E-2</c:v>
                </c:pt>
                <c:pt idx="255">
                  <c:v>5.6989999999999999E-2</c:v>
                </c:pt>
                <c:pt idx="256">
                  <c:v>5.7489999999999999E-2</c:v>
                </c:pt>
                <c:pt idx="257">
                  <c:v>5.799E-2</c:v>
                </c:pt>
                <c:pt idx="258">
                  <c:v>5.849E-2</c:v>
                </c:pt>
                <c:pt idx="259">
                  <c:v>5.8990000000000001E-2</c:v>
                </c:pt>
                <c:pt idx="260">
                  <c:v>5.9490000000000001E-2</c:v>
                </c:pt>
                <c:pt idx="261">
                  <c:v>5.9990000000000002E-2</c:v>
                </c:pt>
                <c:pt idx="262">
                  <c:v>6.0490000000000002E-2</c:v>
                </c:pt>
                <c:pt idx="263">
                  <c:v>6.0990000000000003E-2</c:v>
                </c:pt>
                <c:pt idx="264">
                  <c:v>6.1490000000000003E-2</c:v>
                </c:pt>
                <c:pt idx="265">
                  <c:v>6.1990000000000003E-2</c:v>
                </c:pt>
                <c:pt idx="266">
                  <c:v>6.2490000000000004E-2</c:v>
                </c:pt>
                <c:pt idx="267">
                  <c:v>6.2990000000000004E-2</c:v>
                </c:pt>
                <c:pt idx="268">
                  <c:v>6.3490000000000005E-2</c:v>
                </c:pt>
                <c:pt idx="269">
                  <c:v>6.3990000000000005E-2</c:v>
                </c:pt>
                <c:pt idx="270">
                  <c:v>6.4490000000000006E-2</c:v>
                </c:pt>
                <c:pt idx="271">
                  <c:v>6.4990000000000006E-2</c:v>
                </c:pt>
                <c:pt idx="272">
                  <c:v>6.5489999999999993E-2</c:v>
                </c:pt>
                <c:pt idx="273">
                  <c:v>6.5989999999999993E-2</c:v>
                </c:pt>
                <c:pt idx="274">
                  <c:v>6.6489999999999994E-2</c:v>
                </c:pt>
                <c:pt idx="275">
                  <c:v>6.6989999999999994E-2</c:v>
                </c:pt>
                <c:pt idx="276">
                  <c:v>6.7489999999999994E-2</c:v>
                </c:pt>
                <c:pt idx="277">
                  <c:v>6.7989999999999995E-2</c:v>
                </c:pt>
                <c:pt idx="278">
                  <c:v>6.8489999999999995E-2</c:v>
                </c:pt>
                <c:pt idx="279">
                  <c:v>6.8989999999999996E-2</c:v>
                </c:pt>
                <c:pt idx="280">
                  <c:v>6.9489999999999996E-2</c:v>
                </c:pt>
                <c:pt idx="281">
                  <c:v>6.9989999999999997E-2</c:v>
                </c:pt>
                <c:pt idx="282">
                  <c:v>7.0489999999999997E-2</c:v>
                </c:pt>
                <c:pt idx="283">
                  <c:v>7.0989999999999998E-2</c:v>
                </c:pt>
                <c:pt idx="284">
                  <c:v>7.1489999999999998E-2</c:v>
                </c:pt>
                <c:pt idx="285">
                  <c:v>7.1989999999999998E-2</c:v>
                </c:pt>
                <c:pt idx="286">
                  <c:v>7.2489999999999999E-2</c:v>
                </c:pt>
                <c:pt idx="287">
                  <c:v>7.2989999999999999E-2</c:v>
                </c:pt>
                <c:pt idx="288">
                  <c:v>7.349E-2</c:v>
                </c:pt>
                <c:pt idx="289">
                  <c:v>7.399E-2</c:v>
                </c:pt>
                <c:pt idx="290">
                  <c:v>7.4490000000000001E-2</c:v>
                </c:pt>
                <c:pt idx="291">
                  <c:v>7.4990000000000001E-2</c:v>
                </c:pt>
                <c:pt idx="292">
                  <c:v>7.5490000000000002E-2</c:v>
                </c:pt>
                <c:pt idx="293">
                  <c:v>7.5990000000000002E-2</c:v>
                </c:pt>
                <c:pt idx="294">
                  <c:v>7.6490000000000002E-2</c:v>
                </c:pt>
                <c:pt idx="295">
                  <c:v>7.6990000000000003E-2</c:v>
                </c:pt>
                <c:pt idx="296">
                  <c:v>7.7490000000000003E-2</c:v>
                </c:pt>
                <c:pt idx="297">
                  <c:v>7.7990000000000004E-2</c:v>
                </c:pt>
                <c:pt idx="298">
                  <c:v>7.8490000000000004E-2</c:v>
                </c:pt>
                <c:pt idx="299">
                  <c:v>7.8990000000000005E-2</c:v>
                </c:pt>
                <c:pt idx="300">
                  <c:v>7.9490000000000005E-2</c:v>
                </c:pt>
                <c:pt idx="301">
                  <c:v>7.9990000000000006E-2</c:v>
                </c:pt>
                <c:pt idx="302">
                  <c:v>8.0490000000000006E-2</c:v>
                </c:pt>
                <c:pt idx="303">
                  <c:v>8.0989999999999993E-2</c:v>
                </c:pt>
                <c:pt idx="304">
                  <c:v>8.1489999999999993E-2</c:v>
                </c:pt>
                <c:pt idx="305">
                  <c:v>8.1989999999999993E-2</c:v>
                </c:pt>
                <c:pt idx="306">
                  <c:v>8.2489999999999994E-2</c:v>
                </c:pt>
                <c:pt idx="307">
                  <c:v>8.2989999999999994E-2</c:v>
                </c:pt>
                <c:pt idx="308">
                  <c:v>8.3489999999999995E-2</c:v>
                </c:pt>
                <c:pt idx="309">
                  <c:v>8.3989999999999995E-2</c:v>
                </c:pt>
                <c:pt idx="310">
                  <c:v>8.4489999999999996E-2</c:v>
                </c:pt>
                <c:pt idx="311">
                  <c:v>8.4989999999999996E-2</c:v>
                </c:pt>
                <c:pt idx="312">
                  <c:v>8.5489999999999997E-2</c:v>
                </c:pt>
                <c:pt idx="313">
                  <c:v>8.5989999999999997E-2</c:v>
                </c:pt>
                <c:pt idx="314">
                  <c:v>8.6489999999999997E-2</c:v>
                </c:pt>
                <c:pt idx="315">
                  <c:v>8.6989999999999998E-2</c:v>
                </c:pt>
                <c:pt idx="316">
                  <c:v>8.7489999999999998E-2</c:v>
                </c:pt>
                <c:pt idx="317">
                  <c:v>8.7989999999999999E-2</c:v>
                </c:pt>
                <c:pt idx="318">
                  <c:v>8.8489999999999999E-2</c:v>
                </c:pt>
                <c:pt idx="319">
                  <c:v>8.899E-2</c:v>
                </c:pt>
                <c:pt idx="320">
                  <c:v>8.949E-2</c:v>
                </c:pt>
                <c:pt idx="321">
                  <c:v>8.9990000000000001E-2</c:v>
                </c:pt>
                <c:pt idx="322">
                  <c:v>9.0490000000000001E-2</c:v>
                </c:pt>
                <c:pt idx="323">
                  <c:v>9.0990000000000001E-2</c:v>
                </c:pt>
                <c:pt idx="324">
                  <c:v>9.1490000000000002E-2</c:v>
                </c:pt>
                <c:pt idx="325">
                  <c:v>9.1990000000000002E-2</c:v>
                </c:pt>
                <c:pt idx="326">
                  <c:v>9.2490000000000003E-2</c:v>
                </c:pt>
                <c:pt idx="327">
                  <c:v>9.2990000000000003E-2</c:v>
                </c:pt>
                <c:pt idx="328">
                  <c:v>9.3490000000000004E-2</c:v>
                </c:pt>
                <c:pt idx="329">
                  <c:v>9.3990000000000004E-2</c:v>
                </c:pt>
                <c:pt idx="330">
                  <c:v>9.4490000000000005E-2</c:v>
                </c:pt>
                <c:pt idx="331">
                  <c:v>9.4990000000000005E-2</c:v>
                </c:pt>
                <c:pt idx="332">
                  <c:v>9.5990000000000006E-2</c:v>
                </c:pt>
                <c:pt idx="333">
                  <c:v>9.6989999999999993E-2</c:v>
                </c:pt>
                <c:pt idx="334">
                  <c:v>9.7989999999999994E-2</c:v>
                </c:pt>
                <c:pt idx="335">
                  <c:v>9.8989999999999995E-2</c:v>
                </c:pt>
                <c:pt idx="336">
                  <c:v>9.9989999999999996E-2</c:v>
                </c:pt>
                <c:pt idx="337">
                  <c:v>0.10099</c:v>
                </c:pt>
                <c:pt idx="338">
                  <c:v>0.10199</c:v>
                </c:pt>
                <c:pt idx="339">
                  <c:v>0.10299</c:v>
                </c:pt>
                <c:pt idx="340">
                  <c:v>0.10399</c:v>
                </c:pt>
                <c:pt idx="341">
                  <c:v>0.10499</c:v>
                </c:pt>
                <c:pt idx="342">
                  <c:v>0.10599</c:v>
                </c:pt>
                <c:pt idx="343">
                  <c:v>0.10699</c:v>
                </c:pt>
                <c:pt idx="344">
                  <c:v>0.10799</c:v>
                </c:pt>
                <c:pt idx="345">
                  <c:v>0.10899</c:v>
                </c:pt>
                <c:pt idx="346">
                  <c:v>0.10999</c:v>
                </c:pt>
                <c:pt idx="347">
                  <c:v>0.11099000000000001</c:v>
                </c:pt>
                <c:pt idx="348">
                  <c:v>0.11199000000000001</c:v>
                </c:pt>
                <c:pt idx="349">
                  <c:v>0.11298999999999999</c:v>
                </c:pt>
                <c:pt idx="350">
                  <c:v>0.11398999999999999</c:v>
                </c:pt>
                <c:pt idx="351">
                  <c:v>0.11498999999999999</c:v>
                </c:pt>
                <c:pt idx="352">
                  <c:v>0.11599</c:v>
                </c:pt>
                <c:pt idx="353">
                  <c:v>0.11699</c:v>
                </c:pt>
                <c:pt idx="354">
                  <c:v>0.11799</c:v>
                </c:pt>
                <c:pt idx="355">
                  <c:v>0.11899</c:v>
                </c:pt>
                <c:pt idx="356">
                  <c:v>0.11999</c:v>
                </c:pt>
                <c:pt idx="357">
                  <c:v>0.12099</c:v>
                </c:pt>
                <c:pt idx="358">
                  <c:v>0.12199</c:v>
                </c:pt>
                <c:pt idx="359">
                  <c:v>0.12299</c:v>
                </c:pt>
                <c:pt idx="360">
                  <c:v>0.12399</c:v>
                </c:pt>
                <c:pt idx="361">
                  <c:v>0.12499</c:v>
                </c:pt>
                <c:pt idx="362">
                  <c:v>0.12599000000000002</c:v>
                </c:pt>
                <c:pt idx="363">
                  <c:v>0.12699000000000002</c:v>
                </c:pt>
                <c:pt idx="364">
                  <c:v>0.12799000000000002</c:v>
                </c:pt>
                <c:pt idx="365">
                  <c:v>0.12899000000000002</c:v>
                </c:pt>
                <c:pt idx="366">
                  <c:v>0.12999000000000002</c:v>
                </c:pt>
                <c:pt idx="367">
                  <c:v>0.13099000000000002</c:v>
                </c:pt>
                <c:pt idx="368">
                  <c:v>0.13199000000000002</c:v>
                </c:pt>
                <c:pt idx="369">
                  <c:v>0.13299000000000002</c:v>
                </c:pt>
                <c:pt idx="370">
                  <c:v>0.13399000000000003</c:v>
                </c:pt>
                <c:pt idx="371">
                  <c:v>0.13499000000000003</c:v>
                </c:pt>
                <c:pt idx="372">
                  <c:v>0.13599</c:v>
                </c:pt>
                <c:pt idx="373">
                  <c:v>0.13699</c:v>
                </c:pt>
                <c:pt idx="374">
                  <c:v>0.13799</c:v>
                </c:pt>
                <c:pt idx="375">
                  <c:v>0.13899</c:v>
                </c:pt>
                <c:pt idx="376">
                  <c:v>0.13999</c:v>
                </c:pt>
                <c:pt idx="377">
                  <c:v>0.14099</c:v>
                </c:pt>
                <c:pt idx="378">
                  <c:v>0.14199000000000001</c:v>
                </c:pt>
                <c:pt idx="379">
                  <c:v>0.14299000000000001</c:v>
                </c:pt>
                <c:pt idx="380">
                  <c:v>0.14399000000000001</c:v>
                </c:pt>
                <c:pt idx="381">
                  <c:v>0.14499000000000001</c:v>
                </c:pt>
                <c:pt idx="382">
                  <c:v>0.14599000000000001</c:v>
                </c:pt>
                <c:pt idx="383">
                  <c:v>0.14699000000000001</c:v>
                </c:pt>
                <c:pt idx="384">
                  <c:v>0.14799000000000001</c:v>
                </c:pt>
                <c:pt idx="385">
                  <c:v>0.14899000000000001</c:v>
                </c:pt>
                <c:pt idx="386">
                  <c:v>0.14999000000000001</c:v>
                </c:pt>
                <c:pt idx="387">
                  <c:v>0.15099000000000001</c:v>
                </c:pt>
                <c:pt idx="388">
                  <c:v>0.15199000000000001</c:v>
                </c:pt>
                <c:pt idx="389">
                  <c:v>0.15299000000000001</c:v>
                </c:pt>
                <c:pt idx="390">
                  <c:v>0.15399000000000002</c:v>
                </c:pt>
                <c:pt idx="391">
                  <c:v>0.15499000000000002</c:v>
                </c:pt>
                <c:pt idx="392">
                  <c:v>0.15599000000000002</c:v>
                </c:pt>
                <c:pt idx="393">
                  <c:v>0.15699000000000002</c:v>
                </c:pt>
                <c:pt idx="394">
                  <c:v>0.15799000000000002</c:v>
                </c:pt>
                <c:pt idx="395">
                  <c:v>0.15899000000000002</c:v>
                </c:pt>
                <c:pt idx="396">
                  <c:v>0.15999000000000002</c:v>
                </c:pt>
                <c:pt idx="397">
                  <c:v>0.16099000000000002</c:v>
                </c:pt>
                <c:pt idx="398">
                  <c:v>0.16199000000000002</c:v>
                </c:pt>
                <c:pt idx="399">
                  <c:v>0.16299000000000002</c:v>
                </c:pt>
                <c:pt idx="400">
                  <c:v>0.16399000000000002</c:v>
                </c:pt>
                <c:pt idx="401">
                  <c:v>0.16499000000000003</c:v>
                </c:pt>
                <c:pt idx="402">
                  <c:v>0.16599000000000003</c:v>
                </c:pt>
                <c:pt idx="403">
                  <c:v>0.16699</c:v>
                </c:pt>
                <c:pt idx="404">
                  <c:v>0.16799</c:v>
                </c:pt>
                <c:pt idx="405">
                  <c:v>0.16899</c:v>
                </c:pt>
                <c:pt idx="406">
                  <c:v>0.16999</c:v>
                </c:pt>
                <c:pt idx="407">
                  <c:v>0.17099</c:v>
                </c:pt>
                <c:pt idx="408">
                  <c:v>0.17199</c:v>
                </c:pt>
                <c:pt idx="409">
                  <c:v>0.17299</c:v>
                </c:pt>
                <c:pt idx="410">
                  <c:v>0.17399000000000001</c:v>
                </c:pt>
                <c:pt idx="411">
                  <c:v>0.17499000000000001</c:v>
                </c:pt>
                <c:pt idx="412">
                  <c:v>0.17599000000000001</c:v>
                </c:pt>
                <c:pt idx="413">
                  <c:v>0.17699000000000001</c:v>
                </c:pt>
                <c:pt idx="414">
                  <c:v>0.17799000000000001</c:v>
                </c:pt>
                <c:pt idx="415">
                  <c:v>0.17899000000000001</c:v>
                </c:pt>
                <c:pt idx="416">
                  <c:v>0.17999000000000001</c:v>
                </c:pt>
                <c:pt idx="417">
                  <c:v>0.18099000000000001</c:v>
                </c:pt>
                <c:pt idx="418">
                  <c:v>0.18199000000000001</c:v>
                </c:pt>
                <c:pt idx="419">
                  <c:v>0.18299000000000001</c:v>
                </c:pt>
                <c:pt idx="420">
                  <c:v>0.18399000000000001</c:v>
                </c:pt>
                <c:pt idx="421">
                  <c:v>0.18499000000000002</c:v>
                </c:pt>
                <c:pt idx="422">
                  <c:v>0.18599000000000002</c:v>
                </c:pt>
                <c:pt idx="423">
                  <c:v>0.18699000000000002</c:v>
                </c:pt>
                <c:pt idx="424">
                  <c:v>0.18799000000000002</c:v>
                </c:pt>
                <c:pt idx="425">
                  <c:v>0.18899000000000002</c:v>
                </c:pt>
                <c:pt idx="426">
                  <c:v>0.18999000000000002</c:v>
                </c:pt>
                <c:pt idx="427">
                  <c:v>0.19099000000000002</c:v>
                </c:pt>
                <c:pt idx="428">
                  <c:v>0.19199000000000002</c:v>
                </c:pt>
                <c:pt idx="429">
                  <c:v>0.19299000000000002</c:v>
                </c:pt>
                <c:pt idx="430">
                  <c:v>0.19399000000000002</c:v>
                </c:pt>
                <c:pt idx="431">
                  <c:v>0.19499000000000002</c:v>
                </c:pt>
                <c:pt idx="432">
                  <c:v>0.19599000000000003</c:v>
                </c:pt>
                <c:pt idx="433">
                  <c:v>0.19699000000000003</c:v>
                </c:pt>
                <c:pt idx="434">
                  <c:v>0.19799000000000003</c:v>
                </c:pt>
                <c:pt idx="435">
                  <c:v>0.19899</c:v>
                </c:pt>
                <c:pt idx="436">
                  <c:v>0.19999</c:v>
                </c:pt>
                <c:pt idx="437">
                  <c:v>0.20099</c:v>
                </c:pt>
                <c:pt idx="438">
                  <c:v>0.20199</c:v>
                </c:pt>
                <c:pt idx="439">
                  <c:v>0.20299</c:v>
                </c:pt>
                <c:pt idx="440">
                  <c:v>0.20399</c:v>
                </c:pt>
                <c:pt idx="441">
                  <c:v>0.20499000000000001</c:v>
                </c:pt>
                <c:pt idx="442">
                  <c:v>0.20599000000000001</c:v>
                </c:pt>
                <c:pt idx="443">
                  <c:v>0.20699000000000001</c:v>
                </c:pt>
                <c:pt idx="444">
                  <c:v>0.20799000000000001</c:v>
                </c:pt>
                <c:pt idx="445">
                  <c:v>0.20899000000000001</c:v>
                </c:pt>
                <c:pt idx="446">
                  <c:v>0.20999000000000001</c:v>
                </c:pt>
                <c:pt idx="447">
                  <c:v>0.21099000000000001</c:v>
                </c:pt>
                <c:pt idx="448">
                  <c:v>0.21199000000000001</c:v>
                </c:pt>
                <c:pt idx="449">
                  <c:v>0.21299000000000001</c:v>
                </c:pt>
                <c:pt idx="450">
                  <c:v>0.21399000000000001</c:v>
                </c:pt>
                <c:pt idx="451">
                  <c:v>0.21499000000000001</c:v>
                </c:pt>
                <c:pt idx="452">
                  <c:v>0.21599000000000002</c:v>
                </c:pt>
                <c:pt idx="453">
                  <c:v>0.21699000000000002</c:v>
                </c:pt>
                <c:pt idx="454">
                  <c:v>0.21799000000000002</c:v>
                </c:pt>
                <c:pt idx="455">
                  <c:v>0.21899000000000002</c:v>
                </c:pt>
                <c:pt idx="456">
                  <c:v>0.21999000000000002</c:v>
                </c:pt>
                <c:pt idx="457">
                  <c:v>0.22099000000000002</c:v>
                </c:pt>
                <c:pt idx="458">
                  <c:v>0.22199000000000002</c:v>
                </c:pt>
                <c:pt idx="459">
                  <c:v>0.22299000000000002</c:v>
                </c:pt>
                <c:pt idx="460">
                  <c:v>0.22399000000000002</c:v>
                </c:pt>
                <c:pt idx="461">
                  <c:v>0.22499000000000002</c:v>
                </c:pt>
                <c:pt idx="462">
                  <c:v>0.22599000000000002</c:v>
                </c:pt>
                <c:pt idx="463">
                  <c:v>0.22699000000000003</c:v>
                </c:pt>
                <c:pt idx="464">
                  <c:v>0.22799000000000003</c:v>
                </c:pt>
                <c:pt idx="465">
                  <c:v>0.22899000000000003</c:v>
                </c:pt>
                <c:pt idx="466">
                  <c:v>0.22999</c:v>
                </c:pt>
                <c:pt idx="467">
                  <c:v>0.23099</c:v>
                </c:pt>
                <c:pt idx="468">
                  <c:v>0.23199</c:v>
                </c:pt>
                <c:pt idx="469">
                  <c:v>0.23299</c:v>
                </c:pt>
                <c:pt idx="470">
                  <c:v>0.23399</c:v>
                </c:pt>
                <c:pt idx="471">
                  <c:v>0.23499</c:v>
                </c:pt>
                <c:pt idx="472">
                  <c:v>0.23599000000000001</c:v>
                </c:pt>
                <c:pt idx="473">
                  <c:v>0.23699000000000001</c:v>
                </c:pt>
                <c:pt idx="474">
                  <c:v>0.23799000000000001</c:v>
                </c:pt>
                <c:pt idx="475">
                  <c:v>0.23899000000000001</c:v>
                </c:pt>
                <c:pt idx="476">
                  <c:v>0.23999000000000001</c:v>
                </c:pt>
                <c:pt idx="477">
                  <c:v>0.24099000000000001</c:v>
                </c:pt>
                <c:pt idx="478">
                  <c:v>0.24199000000000001</c:v>
                </c:pt>
                <c:pt idx="479">
                  <c:v>0.24299000000000001</c:v>
                </c:pt>
                <c:pt idx="480">
                  <c:v>0.24399000000000001</c:v>
                </c:pt>
                <c:pt idx="481">
                  <c:v>0.24499000000000001</c:v>
                </c:pt>
                <c:pt idx="482">
                  <c:v>0.24599000000000001</c:v>
                </c:pt>
                <c:pt idx="483">
                  <c:v>0.24699000000000002</c:v>
                </c:pt>
                <c:pt idx="484">
                  <c:v>0.24799000000000002</c:v>
                </c:pt>
                <c:pt idx="485">
                  <c:v>0.24899000000000002</c:v>
                </c:pt>
                <c:pt idx="486">
                  <c:v>0.24999000000000002</c:v>
                </c:pt>
                <c:pt idx="487">
                  <c:v>0.25098999999999999</c:v>
                </c:pt>
                <c:pt idx="488">
                  <c:v>0.25198999999999999</c:v>
                </c:pt>
                <c:pt idx="489">
                  <c:v>0.25298999999999999</c:v>
                </c:pt>
                <c:pt idx="490">
                  <c:v>0.25398999999999999</c:v>
                </c:pt>
                <c:pt idx="491">
                  <c:v>0.25498999999999999</c:v>
                </c:pt>
                <c:pt idx="492">
                  <c:v>0.25599</c:v>
                </c:pt>
                <c:pt idx="493">
                  <c:v>0.25699</c:v>
                </c:pt>
                <c:pt idx="494">
                  <c:v>0.25799</c:v>
                </c:pt>
                <c:pt idx="495">
                  <c:v>0.25899</c:v>
                </c:pt>
                <c:pt idx="496">
                  <c:v>0.25999</c:v>
                </c:pt>
                <c:pt idx="497">
                  <c:v>0.26099</c:v>
                </c:pt>
                <c:pt idx="498">
                  <c:v>0.26199</c:v>
                </c:pt>
                <c:pt idx="499">
                  <c:v>0.26299</c:v>
                </c:pt>
                <c:pt idx="500">
                  <c:v>0.26399</c:v>
                </c:pt>
                <c:pt idx="501">
                  <c:v>0.26499</c:v>
                </c:pt>
                <c:pt idx="502">
                  <c:v>0.26599</c:v>
                </c:pt>
                <c:pt idx="503">
                  <c:v>0.26699000000000001</c:v>
                </c:pt>
                <c:pt idx="504">
                  <c:v>0.26799000000000001</c:v>
                </c:pt>
                <c:pt idx="505">
                  <c:v>0.26899000000000001</c:v>
                </c:pt>
                <c:pt idx="506">
                  <c:v>0.26999000000000001</c:v>
                </c:pt>
                <c:pt idx="507">
                  <c:v>0.27099000000000001</c:v>
                </c:pt>
                <c:pt idx="508">
                  <c:v>0.27199000000000001</c:v>
                </c:pt>
                <c:pt idx="509">
                  <c:v>0.27299000000000001</c:v>
                </c:pt>
                <c:pt idx="510">
                  <c:v>0.27399000000000001</c:v>
                </c:pt>
                <c:pt idx="511">
                  <c:v>0.27499000000000001</c:v>
                </c:pt>
                <c:pt idx="512">
                  <c:v>0.27599000000000001</c:v>
                </c:pt>
                <c:pt idx="513">
                  <c:v>0.27698999999999996</c:v>
                </c:pt>
                <c:pt idx="514">
                  <c:v>0.27798999999999996</c:v>
                </c:pt>
                <c:pt idx="515">
                  <c:v>0.27898999999999996</c:v>
                </c:pt>
                <c:pt idx="516">
                  <c:v>0.27998999999999996</c:v>
                </c:pt>
                <c:pt idx="517">
                  <c:v>0.28098999999999996</c:v>
                </c:pt>
                <c:pt idx="518">
                  <c:v>0.28198999999999996</c:v>
                </c:pt>
                <c:pt idx="519">
                  <c:v>0.28298999999999996</c:v>
                </c:pt>
                <c:pt idx="520">
                  <c:v>0.28398999999999996</c:v>
                </c:pt>
                <c:pt idx="521">
                  <c:v>0.28498999999999997</c:v>
                </c:pt>
                <c:pt idx="522">
                  <c:v>0.28598999999999997</c:v>
                </c:pt>
                <c:pt idx="523">
                  <c:v>0.28698999999999997</c:v>
                </c:pt>
                <c:pt idx="524">
                  <c:v>0.28798999999999997</c:v>
                </c:pt>
                <c:pt idx="525">
                  <c:v>0.28898999999999997</c:v>
                </c:pt>
                <c:pt idx="526">
                  <c:v>0.28998999999999997</c:v>
                </c:pt>
                <c:pt idx="527">
                  <c:v>0.29098999999999997</c:v>
                </c:pt>
                <c:pt idx="528">
                  <c:v>0.29198999999999997</c:v>
                </c:pt>
                <c:pt idx="529">
                  <c:v>0.29298999999999997</c:v>
                </c:pt>
                <c:pt idx="530">
                  <c:v>0.29398999999999997</c:v>
                </c:pt>
                <c:pt idx="531">
                  <c:v>0.29498999999999997</c:v>
                </c:pt>
                <c:pt idx="532">
                  <c:v>0.29598999999999998</c:v>
                </c:pt>
                <c:pt idx="533">
                  <c:v>0.29698999999999998</c:v>
                </c:pt>
                <c:pt idx="534">
                  <c:v>0.29798999999999998</c:v>
                </c:pt>
                <c:pt idx="535">
                  <c:v>0.29898999999999998</c:v>
                </c:pt>
                <c:pt idx="536">
                  <c:v>0.29998999999999998</c:v>
                </c:pt>
                <c:pt idx="537">
                  <c:v>0.30098999999999998</c:v>
                </c:pt>
                <c:pt idx="538">
                  <c:v>0.30198999999999998</c:v>
                </c:pt>
                <c:pt idx="539">
                  <c:v>0.30298999999999998</c:v>
                </c:pt>
                <c:pt idx="540">
                  <c:v>0.30398999999999998</c:v>
                </c:pt>
                <c:pt idx="541">
                  <c:v>0.30498999999999998</c:v>
                </c:pt>
                <c:pt idx="542">
                  <c:v>0.30598999999999998</c:v>
                </c:pt>
                <c:pt idx="543">
                  <c:v>0.30698999999999999</c:v>
                </c:pt>
                <c:pt idx="544">
                  <c:v>0.30798999999999999</c:v>
                </c:pt>
                <c:pt idx="545">
                  <c:v>0.30898999999999999</c:v>
                </c:pt>
                <c:pt idx="546">
                  <c:v>0.30998999999999999</c:v>
                </c:pt>
                <c:pt idx="547">
                  <c:v>0.31098999999999999</c:v>
                </c:pt>
                <c:pt idx="548">
                  <c:v>0.31198999999999999</c:v>
                </c:pt>
                <c:pt idx="549">
                  <c:v>0.31298999999999999</c:v>
                </c:pt>
                <c:pt idx="550">
                  <c:v>0.31398999999999999</c:v>
                </c:pt>
                <c:pt idx="551">
                  <c:v>0.31498999999999999</c:v>
                </c:pt>
                <c:pt idx="552">
                  <c:v>0.31598999999999999</c:v>
                </c:pt>
                <c:pt idx="553">
                  <c:v>0.31698999999999999</c:v>
                </c:pt>
                <c:pt idx="554">
                  <c:v>0.31798999999999999</c:v>
                </c:pt>
                <c:pt idx="555">
                  <c:v>0.31899</c:v>
                </c:pt>
                <c:pt idx="556">
                  <c:v>0.31999</c:v>
                </c:pt>
                <c:pt idx="557">
                  <c:v>0.32099</c:v>
                </c:pt>
                <c:pt idx="558">
                  <c:v>0.32199</c:v>
                </c:pt>
                <c:pt idx="559">
                  <c:v>0.32299</c:v>
                </c:pt>
                <c:pt idx="560">
                  <c:v>0.32399</c:v>
                </c:pt>
                <c:pt idx="561">
                  <c:v>0.32499</c:v>
                </c:pt>
                <c:pt idx="562">
                  <c:v>0.32599</c:v>
                </c:pt>
                <c:pt idx="563">
                  <c:v>0.32699</c:v>
                </c:pt>
                <c:pt idx="564">
                  <c:v>0.32799</c:v>
                </c:pt>
                <c:pt idx="565">
                  <c:v>0.32899</c:v>
                </c:pt>
                <c:pt idx="566">
                  <c:v>0.32999000000000001</c:v>
                </c:pt>
                <c:pt idx="567">
                  <c:v>0.33099000000000001</c:v>
                </c:pt>
                <c:pt idx="568">
                  <c:v>0.33199000000000001</c:v>
                </c:pt>
                <c:pt idx="569">
                  <c:v>0.33299000000000001</c:v>
                </c:pt>
                <c:pt idx="570">
                  <c:v>0.33399000000000001</c:v>
                </c:pt>
                <c:pt idx="571">
                  <c:v>0.33499000000000001</c:v>
                </c:pt>
                <c:pt idx="572">
                  <c:v>0.33599000000000001</c:v>
                </c:pt>
                <c:pt idx="573">
                  <c:v>0.33699000000000001</c:v>
                </c:pt>
                <c:pt idx="574">
                  <c:v>0.33799000000000001</c:v>
                </c:pt>
                <c:pt idx="575">
                  <c:v>0.33898999999999996</c:v>
                </c:pt>
                <c:pt idx="576">
                  <c:v>0.33998999999999996</c:v>
                </c:pt>
                <c:pt idx="577">
                  <c:v>0.34098999999999996</c:v>
                </c:pt>
                <c:pt idx="578">
                  <c:v>0.34198999999999996</c:v>
                </c:pt>
                <c:pt idx="579">
                  <c:v>0.34298999999999996</c:v>
                </c:pt>
                <c:pt idx="580">
                  <c:v>0.34398999999999996</c:v>
                </c:pt>
                <c:pt idx="581">
                  <c:v>0.34498999999999996</c:v>
                </c:pt>
                <c:pt idx="582">
                  <c:v>0.34598999999999996</c:v>
                </c:pt>
                <c:pt idx="583">
                  <c:v>0.34698999999999997</c:v>
                </c:pt>
                <c:pt idx="584">
                  <c:v>0.34798999999999997</c:v>
                </c:pt>
                <c:pt idx="585">
                  <c:v>0.34898999999999997</c:v>
                </c:pt>
                <c:pt idx="586">
                  <c:v>0.34998999999999997</c:v>
                </c:pt>
                <c:pt idx="587">
                  <c:v>0.35098999999999997</c:v>
                </c:pt>
                <c:pt idx="588">
                  <c:v>0.35198999999999997</c:v>
                </c:pt>
                <c:pt idx="589">
                  <c:v>0.35298999999999997</c:v>
                </c:pt>
                <c:pt idx="590">
                  <c:v>0.35398999999999997</c:v>
                </c:pt>
                <c:pt idx="591">
                  <c:v>0.35498999999999997</c:v>
                </c:pt>
                <c:pt idx="592">
                  <c:v>0.35598999999999997</c:v>
                </c:pt>
                <c:pt idx="593">
                  <c:v>0.35698999999999997</c:v>
                </c:pt>
                <c:pt idx="594">
                  <c:v>0.35798999999999997</c:v>
                </c:pt>
                <c:pt idx="595">
                  <c:v>0.35898999999999998</c:v>
                </c:pt>
                <c:pt idx="596">
                  <c:v>0.35998999999999998</c:v>
                </c:pt>
                <c:pt idx="597">
                  <c:v>0.36098999999999998</c:v>
                </c:pt>
                <c:pt idx="598">
                  <c:v>0.36198999999999998</c:v>
                </c:pt>
                <c:pt idx="599">
                  <c:v>0.36298999999999998</c:v>
                </c:pt>
                <c:pt idx="600">
                  <c:v>0.36398999999999998</c:v>
                </c:pt>
                <c:pt idx="601">
                  <c:v>0.36498999999999998</c:v>
                </c:pt>
                <c:pt idx="602">
                  <c:v>0.36598999999999998</c:v>
                </c:pt>
                <c:pt idx="603">
                  <c:v>0.36698999999999998</c:v>
                </c:pt>
                <c:pt idx="604">
                  <c:v>0.36798999999999998</c:v>
                </c:pt>
                <c:pt idx="605">
                  <c:v>0.36898999999999998</c:v>
                </c:pt>
                <c:pt idx="606">
                  <c:v>0.36998999999999999</c:v>
                </c:pt>
                <c:pt idx="607">
                  <c:v>0.37098999999999999</c:v>
                </c:pt>
                <c:pt idx="608">
                  <c:v>0.37198999999999999</c:v>
                </c:pt>
                <c:pt idx="609">
                  <c:v>0.37298999999999999</c:v>
                </c:pt>
                <c:pt idx="610">
                  <c:v>0.37398999999999999</c:v>
                </c:pt>
                <c:pt idx="611">
                  <c:v>0.37498999999999999</c:v>
                </c:pt>
                <c:pt idx="612">
                  <c:v>0.37598999999999999</c:v>
                </c:pt>
                <c:pt idx="613">
                  <c:v>0.37698999999999999</c:v>
                </c:pt>
                <c:pt idx="614">
                  <c:v>0.37798999999999999</c:v>
                </c:pt>
                <c:pt idx="615">
                  <c:v>0.37898999999999999</c:v>
                </c:pt>
                <c:pt idx="616">
                  <c:v>0.37998999999999999</c:v>
                </c:pt>
                <c:pt idx="617">
                  <c:v>0.38099</c:v>
                </c:pt>
                <c:pt idx="618">
                  <c:v>0.38199</c:v>
                </c:pt>
                <c:pt idx="619">
                  <c:v>0.38299</c:v>
                </c:pt>
                <c:pt idx="620">
                  <c:v>0.38399</c:v>
                </c:pt>
                <c:pt idx="621">
                  <c:v>0.38499</c:v>
                </c:pt>
                <c:pt idx="622">
                  <c:v>0.38599</c:v>
                </c:pt>
                <c:pt idx="623">
                  <c:v>0.38699</c:v>
                </c:pt>
                <c:pt idx="624">
                  <c:v>0.38799</c:v>
                </c:pt>
                <c:pt idx="625">
                  <c:v>0.38899</c:v>
                </c:pt>
                <c:pt idx="626">
                  <c:v>0.38999</c:v>
                </c:pt>
                <c:pt idx="627">
                  <c:v>0.39099</c:v>
                </c:pt>
                <c:pt idx="628">
                  <c:v>0.39199000000000001</c:v>
                </c:pt>
                <c:pt idx="629">
                  <c:v>0.39299000000000001</c:v>
                </c:pt>
                <c:pt idx="630">
                  <c:v>0.39399000000000001</c:v>
                </c:pt>
                <c:pt idx="631">
                  <c:v>0.39499000000000001</c:v>
                </c:pt>
                <c:pt idx="632">
                  <c:v>0.39599000000000001</c:v>
                </c:pt>
                <c:pt idx="633">
                  <c:v>0.39699000000000001</c:v>
                </c:pt>
                <c:pt idx="634">
                  <c:v>0.39799000000000001</c:v>
                </c:pt>
                <c:pt idx="635">
                  <c:v>0.39899000000000001</c:v>
                </c:pt>
                <c:pt idx="636">
                  <c:v>0.39999000000000001</c:v>
                </c:pt>
                <c:pt idx="637">
                  <c:v>0.40099000000000001</c:v>
                </c:pt>
                <c:pt idx="638">
                  <c:v>0.40198999999999996</c:v>
                </c:pt>
                <c:pt idx="639">
                  <c:v>0.40298999999999996</c:v>
                </c:pt>
                <c:pt idx="640">
                  <c:v>0.40398999999999996</c:v>
                </c:pt>
                <c:pt idx="641">
                  <c:v>0.40498999999999996</c:v>
                </c:pt>
                <c:pt idx="642">
                  <c:v>0.40598999999999996</c:v>
                </c:pt>
                <c:pt idx="643">
                  <c:v>0.40698999999999996</c:v>
                </c:pt>
                <c:pt idx="644">
                  <c:v>0.40798999999999996</c:v>
                </c:pt>
                <c:pt idx="645">
                  <c:v>0.40898999999999996</c:v>
                </c:pt>
                <c:pt idx="646">
                  <c:v>0.40998999999999997</c:v>
                </c:pt>
                <c:pt idx="647">
                  <c:v>0.41098999999999997</c:v>
                </c:pt>
                <c:pt idx="648">
                  <c:v>0.41198999999999997</c:v>
                </c:pt>
                <c:pt idx="649">
                  <c:v>0.41298999999999997</c:v>
                </c:pt>
                <c:pt idx="650">
                  <c:v>0.41398999999999997</c:v>
                </c:pt>
                <c:pt idx="651">
                  <c:v>0.41498999999999997</c:v>
                </c:pt>
                <c:pt idx="652">
                  <c:v>0.41598999999999997</c:v>
                </c:pt>
                <c:pt idx="653">
                  <c:v>0.41698999999999997</c:v>
                </c:pt>
                <c:pt idx="654">
                  <c:v>0.41798999999999997</c:v>
                </c:pt>
                <c:pt idx="655">
                  <c:v>0.41898999999999997</c:v>
                </c:pt>
                <c:pt idx="656">
                  <c:v>0.41998999999999997</c:v>
                </c:pt>
                <c:pt idx="657">
                  <c:v>0.42098999999999998</c:v>
                </c:pt>
                <c:pt idx="658">
                  <c:v>0.42198999999999998</c:v>
                </c:pt>
                <c:pt idx="659">
                  <c:v>0.42298999999999998</c:v>
                </c:pt>
                <c:pt idx="660">
                  <c:v>0.42398999999999998</c:v>
                </c:pt>
                <c:pt idx="661">
                  <c:v>0.42498999999999998</c:v>
                </c:pt>
                <c:pt idx="662">
                  <c:v>0.42598999999999998</c:v>
                </c:pt>
                <c:pt idx="663">
                  <c:v>0.42698999999999998</c:v>
                </c:pt>
                <c:pt idx="664">
                  <c:v>0.42798999999999998</c:v>
                </c:pt>
                <c:pt idx="665">
                  <c:v>0.42898999999999998</c:v>
                </c:pt>
                <c:pt idx="666">
                  <c:v>0.42998999999999998</c:v>
                </c:pt>
                <c:pt idx="667">
                  <c:v>0.43098999999999998</c:v>
                </c:pt>
                <c:pt idx="668">
                  <c:v>0.43198999999999999</c:v>
                </c:pt>
                <c:pt idx="669">
                  <c:v>0.43298999999999999</c:v>
                </c:pt>
                <c:pt idx="670">
                  <c:v>0.43398999999999999</c:v>
                </c:pt>
                <c:pt idx="671">
                  <c:v>0.43498999999999999</c:v>
                </c:pt>
                <c:pt idx="672">
                  <c:v>0.43598999999999999</c:v>
                </c:pt>
                <c:pt idx="673">
                  <c:v>0.43698999999999999</c:v>
                </c:pt>
                <c:pt idx="674">
                  <c:v>0.43798999999999999</c:v>
                </c:pt>
                <c:pt idx="675">
                  <c:v>0.43898999999999999</c:v>
                </c:pt>
                <c:pt idx="676">
                  <c:v>0.43998999999999999</c:v>
                </c:pt>
                <c:pt idx="677">
                  <c:v>0.44098999999999999</c:v>
                </c:pt>
                <c:pt idx="678">
                  <c:v>0.44198999999999999</c:v>
                </c:pt>
                <c:pt idx="679">
                  <c:v>0.44298999999999999</c:v>
                </c:pt>
                <c:pt idx="680">
                  <c:v>0.44399</c:v>
                </c:pt>
                <c:pt idx="681">
                  <c:v>0.44499</c:v>
                </c:pt>
                <c:pt idx="682">
                  <c:v>0.44599</c:v>
                </c:pt>
                <c:pt idx="683">
                  <c:v>0.44699</c:v>
                </c:pt>
                <c:pt idx="684">
                  <c:v>0.44799</c:v>
                </c:pt>
                <c:pt idx="685">
                  <c:v>0.44899</c:v>
                </c:pt>
                <c:pt idx="686">
                  <c:v>0.44999</c:v>
                </c:pt>
                <c:pt idx="687">
                  <c:v>0.45099</c:v>
                </c:pt>
                <c:pt idx="688">
                  <c:v>0.45199</c:v>
                </c:pt>
                <c:pt idx="689">
                  <c:v>0.45299</c:v>
                </c:pt>
                <c:pt idx="690">
                  <c:v>0.45399</c:v>
                </c:pt>
                <c:pt idx="691">
                  <c:v>0.45499000000000001</c:v>
                </c:pt>
                <c:pt idx="692">
                  <c:v>0.45599000000000001</c:v>
                </c:pt>
                <c:pt idx="693">
                  <c:v>0.45699000000000001</c:v>
                </c:pt>
                <c:pt idx="694">
                  <c:v>0.45799000000000001</c:v>
                </c:pt>
                <c:pt idx="695">
                  <c:v>0.45899000000000001</c:v>
                </c:pt>
                <c:pt idx="696">
                  <c:v>0.45999000000000001</c:v>
                </c:pt>
                <c:pt idx="697">
                  <c:v>0.46099000000000001</c:v>
                </c:pt>
                <c:pt idx="698">
                  <c:v>0.46199000000000001</c:v>
                </c:pt>
                <c:pt idx="699">
                  <c:v>0.46299000000000001</c:v>
                </c:pt>
                <c:pt idx="700">
                  <c:v>0.46398999999999996</c:v>
                </c:pt>
                <c:pt idx="701">
                  <c:v>0.46498999999999996</c:v>
                </c:pt>
                <c:pt idx="702">
                  <c:v>0.46598999999999996</c:v>
                </c:pt>
                <c:pt idx="703">
                  <c:v>0.46698999999999996</c:v>
                </c:pt>
                <c:pt idx="704">
                  <c:v>0.46798999999999996</c:v>
                </c:pt>
                <c:pt idx="705">
                  <c:v>0.46898999999999996</c:v>
                </c:pt>
                <c:pt idx="706">
                  <c:v>0.46998999999999996</c:v>
                </c:pt>
                <c:pt idx="707">
                  <c:v>0.47098999999999996</c:v>
                </c:pt>
                <c:pt idx="708">
                  <c:v>0.47198999999999997</c:v>
                </c:pt>
                <c:pt idx="709">
                  <c:v>0.47298999999999997</c:v>
                </c:pt>
                <c:pt idx="710">
                  <c:v>0.47398999999999997</c:v>
                </c:pt>
                <c:pt idx="711">
                  <c:v>0.47498999999999997</c:v>
                </c:pt>
                <c:pt idx="712">
                  <c:v>0.47598999999999997</c:v>
                </c:pt>
                <c:pt idx="713">
                  <c:v>0.47698999999999997</c:v>
                </c:pt>
                <c:pt idx="714">
                  <c:v>0.47798999999999997</c:v>
                </c:pt>
                <c:pt idx="715">
                  <c:v>0.47898999999999997</c:v>
                </c:pt>
                <c:pt idx="716">
                  <c:v>0.47998999999999997</c:v>
                </c:pt>
                <c:pt idx="717">
                  <c:v>0.48098999999999997</c:v>
                </c:pt>
                <c:pt idx="718">
                  <c:v>0.48198999999999997</c:v>
                </c:pt>
                <c:pt idx="719">
                  <c:v>0.48298999999999997</c:v>
                </c:pt>
                <c:pt idx="720">
                  <c:v>0.48398999999999998</c:v>
                </c:pt>
                <c:pt idx="721">
                  <c:v>0.48498999999999998</c:v>
                </c:pt>
                <c:pt idx="722">
                  <c:v>0.48598999999999998</c:v>
                </c:pt>
                <c:pt idx="723">
                  <c:v>0.48698999999999998</c:v>
                </c:pt>
                <c:pt idx="724">
                  <c:v>0.48798999999999998</c:v>
                </c:pt>
                <c:pt idx="725">
                  <c:v>0.48898999999999998</c:v>
                </c:pt>
                <c:pt idx="726">
                  <c:v>0.48998999999999998</c:v>
                </c:pt>
                <c:pt idx="727">
                  <c:v>0.49098999999999998</c:v>
                </c:pt>
                <c:pt idx="728">
                  <c:v>0.49198999999999998</c:v>
                </c:pt>
                <c:pt idx="729">
                  <c:v>0.49298999999999998</c:v>
                </c:pt>
                <c:pt idx="730">
                  <c:v>0.49398999999999998</c:v>
                </c:pt>
                <c:pt idx="731">
                  <c:v>0.49498999999999999</c:v>
                </c:pt>
              </c:numCache>
            </c:numRef>
          </c:xVal>
          <c:yVal>
            <c:numRef>
              <c:f>'Cir Param'!$S$6:$S$737</c:f>
              <c:numCache>
                <c:formatCode>General</c:formatCode>
                <c:ptCount val="732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  <c:pt idx="4">
                  <c:v>350</c:v>
                </c:pt>
                <c:pt idx="5">
                  <c:v>350</c:v>
                </c:pt>
                <c:pt idx="6">
                  <c:v>350</c:v>
                </c:pt>
                <c:pt idx="7">
                  <c:v>350</c:v>
                </c:pt>
                <c:pt idx="8">
                  <c:v>350</c:v>
                </c:pt>
                <c:pt idx="9">
                  <c:v>350</c:v>
                </c:pt>
                <c:pt idx="10">
                  <c:v>350</c:v>
                </c:pt>
                <c:pt idx="11">
                  <c:v>350</c:v>
                </c:pt>
                <c:pt idx="12">
                  <c:v>350</c:v>
                </c:pt>
                <c:pt idx="13">
                  <c:v>350</c:v>
                </c:pt>
                <c:pt idx="14">
                  <c:v>350</c:v>
                </c:pt>
                <c:pt idx="15">
                  <c:v>349.98</c:v>
                </c:pt>
                <c:pt idx="16">
                  <c:v>349.95</c:v>
                </c:pt>
                <c:pt idx="17">
                  <c:v>349.91</c:v>
                </c:pt>
                <c:pt idx="18">
                  <c:v>349.86</c:v>
                </c:pt>
                <c:pt idx="19">
                  <c:v>349.8</c:v>
                </c:pt>
                <c:pt idx="20">
                  <c:v>349.73</c:v>
                </c:pt>
                <c:pt idx="21">
                  <c:v>349.65</c:v>
                </c:pt>
                <c:pt idx="22">
                  <c:v>349.57</c:v>
                </c:pt>
                <c:pt idx="23">
                  <c:v>347.79</c:v>
                </c:pt>
                <c:pt idx="24">
                  <c:v>345.17</c:v>
                </c:pt>
                <c:pt idx="25">
                  <c:v>341.78</c:v>
                </c:pt>
                <c:pt idx="26">
                  <c:v>337.68</c:v>
                </c:pt>
                <c:pt idx="27">
                  <c:v>332.92</c:v>
                </c:pt>
                <c:pt idx="28">
                  <c:v>327.57</c:v>
                </c:pt>
                <c:pt idx="29">
                  <c:v>321.67</c:v>
                </c:pt>
                <c:pt idx="30">
                  <c:v>315.27999999999997</c:v>
                </c:pt>
                <c:pt idx="31">
                  <c:v>308.45</c:v>
                </c:pt>
                <c:pt idx="32">
                  <c:v>301.23</c:v>
                </c:pt>
                <c:pt idx="33">
                  <c:v>293.68</c:v>
                </c:pt>
                <c:pt idx="34">
                  <c:v>285.83999999999997</c:v>
                </c:pt>
                <c:pt idx="35">
                  <c:v>277.76</c:v>
                </c:pt>
                <c:pt idx="36">
                  <c:v>269.47000000000003</c:v>
                </c:pt>
                <c:pt idx="37">
                  <c:v>261.02</c:v>
                </c:pt>
                <c:pt idx="38">
                  <c:v>252.45</c:v>
                </c:pt>
                <c:pt idx="39">
                  <c:v>243.78</c:v>
                </c:pt>
                <c:pt idx="40">
                  <c:v>235.06</c:v>
                </c:pt>
                <c:pt idx="41">
                  <c:v>226.3</c:v>
                </c:pt>
                <c:pt idx="42">
                  <c:v>217.54</c:v>
                </c:pt>
                <c:pt idx="43">
                  <c:v>208.8</c:v>
                </c:pt>
                <c:pt idx="44">
                  <c:v>200.11</c:v>
                </c:pt>
                <c:pt idx="45">
                  <c:v>191.47</c:v>
                </c:pt>
                <c:pt idx="46">
                  <c:v>182.92</c:v>
                </c:pt>
                <c:pt idx="47">
                  <c:v>174.46</c:v>
                </c:pt>
                <c:pt idx="48">
                  <c:v>166.1</c:v>
                </c:pt>
                <c:pt idx="49">
                  <c:v>157.86000000000001</c:v>
                </c:pt>
                <c:pt idx="50">
                  <c:v>149.74</c:v>
                </c:pt>
                <c:pt idx="51">
                  <c:v>141.75</c:v>
                </c:pt>
                <c:pt idx="52">
                  <c:v>133.9</c:v>
                </c:pt>
                <c:pt idx="53">
                  <c:v>126.2</c:v>
                </c:pt>
                <c:pt idx="54">
                  <c:v>118.65</c:v>
                </c:pt>
                <c:pt idx="55">
                  <c:v>111.26</c:v>
                </c:pt>
                <c:pt idx="56">
                  <c:v>104.03</c:v>
                </c:pt>
                <c:pt idx="57">
                  <c:v>96.951999999999998</c:v>
                </c:pt>
                <c:pt idx="58">
                  <c:v>90.04</c:v>
                </c:pt>
                <c:pt idx="59">
                  <c:v>83.296000000000006</c:v>
                </c:pt>
                <c:pt idx="60">
                  <c:v>76.724000000000004</c:v>
                </c:pt>
                <c:pt idx="61">
                  <c:v>70.328999999999994</c:v>
                </c:pt>
                <c:pt idx="62">
                  <c:v>64.11</c:v>
                </c:pt>
                <c:pt idx="63">
                  <c:v>58.061999999999998</c:v>
                </c:pt>
                <c:pt idx="64">
                  <c:v>52.180999999999997</c:v>
                </c:pt>
                <c:pt idx="65">
                  <c:v>46.466999999999999</c:v>
                </c:pt>
                <c:pt idx="66">
                  <c:v>40.917999999999999</c:v>
                </c:pt>
                <c:pt idx="67">
                  <c:v>35.533999999999999</c:v>
                </c:pt>
                <c:pt idx="68">
                  <c:v>30.314</c:v>
                </c:pt>
                <c:pt idx="69">
                  <c:v>25.256</c:v>
                </c:pt>
                <c:pt idx="70">
                  <c:v>20.361000000000001</c:v>
                </c:pt>
                <c:pt idx="71">
                  <c:v>15.631</c:v>
                </c:pt>
                <c:pt idx="72">
                  <c:v>11.065</c:v>
                </c:pt>
                <c:pt idx="73">
                  <c:v>6.6641000000000004</c:v>
                </c:pt>
                <c:pt idx="74">
                  <c:v>2.4278</c:v>
                </c:pt>
                <c:pt idx="75">
                  <c:v>-1.6444000000000001</c:v>
                </c:pt>
                <c:pt idx="76">
                  <c:v>-5.5530999999999997</c:v>
                </c:pt>
                <c:pt idx="77">
                  <c:v>-9.2995999999999999</c:v>
                </c:pt>
                <c:pt idx="78">
                  <c:v>-12.885</c:v>
                </c:pt>
                <c:pt idx="79">
                  <c:v>-16.311</c:v>
                </c:pt>
                <c:pt idx="80">
                  <c:v>-19.579000000000001</c:v>
                </c:pt>
                <c:pt idx="81">
                  <c:v>-22.690999999999999</c:v>
                </c:pt>
                <c:pt idx="82">
                  <c:v>-25.649000000000001</c:v>
                </c:pt>
                <c:pt idx="83">
                  <c:v>-28.456</c:v>
                </c:pt>
                <c:pt idx="84">
                  <c:v>-31.114000000000001</c:v>
                </c:pt>
                <c:pt idx="85">
                  <c:v>-33.625999999999998</c:v>
                </c:pt>
                <c:pt idx="86">
                  <c:v>-35.993000000000002</c:v>
                </c:pt>
                <c:pt idx="87">
                  <c:v>-38.22</c:v>
                </c:pt>
                <c:pt idx="88">
                  <c:v>-40.308</c:v>
                </c:pt>
                <c:pt idx="89">
                  <c:v>-42.261000000000003</c:v>
                </c:pt>
                <c:pt idx="90">
                  <c:v>-44.082000000000001</c:v>
                </c:pt>
                <c:pt idx="91">
                  <c:v>-45.774000000000001</c:v>
                </c:pt>
                <c:pt idx="92">
                  <c:v>-47.34</c:v>
                </c:pt>
                <c:pt idx="93">
                  <c:v>-48.783999999999999</c:v>
                </c:pt>
                <c:pt idx="94">
                  <c:v>-50.107999999999997</c:v>
                </c:pt>
                <c:pt idx="95">
                  <c:v>-51.316000000000003</c:v>
                </c:pt>
                <c:pt idx="96">
                  <c:v>-52.411000000000001</c:v>
                </c:pt>
                <c:pt idx="97">
                  <c:v>-53.396999999999998</c:v>
                </c:pt>
                <c:pt idx="98">
                  <c:v>-54.277000000000001</c:v>
                </c:pt>
                <c:pt idx="99">
                  <c:v>-55.052999999999997</c:v>
                </c:pt>
                <c:pt idx="100">
                  <c:v>-55.73</c:v>
                </c:pt>
                <c:pt idx="101">
                  <c:v>-56.311999999999998</c:v>
                </c:pt>
                <c:pt idx="102">
                  <c:v>-56.802999999999997</c:v>
                </c:pt>
                <c:pt idx="103">
                  <c:v>-57.207999999999998</c:v>
                </c:pt>
                <c:pt idx="104">
                  <c:v>-57.534999999999997</c:v>
                </c:pt>
                <c:pt idx="105">
                  <c:v>-57.787999999999997</c:v>
                </c:pt>
                <c:pt idx="106">
                  <c:v>-57.972999999999999</c:v>
                </c:pt>
                <c:pt idx="107">
                  <c:v>-58.094999999999999</c:v>
                </c:pt>
                <c:pt idx="108">
                  <c:v>-58.16</c:v>
                </c:pt>
                <c:pt idx="109">
                  <c:v>-58.173000000000002</c:v>
                </c:pt>
                <c:pt idx="110">
                  <c:v>-58.142000000000003</c:v>
                </c:pt>
                <c:pt idx="111">
                  <c:v>-58.073</c:v>
                </c:pt>
                <c:pt idx="112">
                  <c:v>-57.973999999999997</c:v>
                </c:pt>
                <c:pt idx="113">
                  <c:v>-57.853000000000002</c:v>
                </c:pt>
                <c:pt idx="114">
                  <c:v>-57.719000000000001</c:v>
                </c:pt>
                <c:pt idx="115">
                  <c:v>-57.581000000000003</c:v>
                </c:pt>
                <c:pt idx="116">
                  <c:v>-57.442999999999998</c:v>
                </c:pt>
                <c:pt idx="117">
                  <c:v>-57.311999999999998</c:v>
                </c:pt>
                <c:pt idx="118">
                  <c:v>-57.186999999999998</c:v>
                </c:pt>
                <c:pt idx="119">
                  <c:v>-57.073999999999998</c:v>
                </c:pt>
                <c:pt idx="120">
                  <c:v>-56.972999999999999</c:v>
                </c:pt>
                <c:pt idx="121">
                  <c:v>-56.889000000000003</c:v>
                </c:pt>
                <c:pt idx="122">
                  <c:v>-56.826000000000001</c:v>
                </c:pt>
                <c:pt idx="123">
                  <c:v>-56.784999999999997</c:v>
                </c:pt>
                <c:pt idx="124">
                  <c:v>-56.767000000000003</c:v>
                </c:pt>
                <c:pt idx="125">
                  <c:v>-56.774999999999999</c:v>
                </c:pt>
                <c:pt idx="126">
                  <c:v>-56.808</c:v>
                </c:pt>
                <c:pt idx="127">
                  <c:v>-56.866999999999997</c:v>
                </c:pt>
                <c:pt idx="128">
                  <c:v>-56.953000000000003</c:v>
                </c:pt>
                <c:pt idx="129">
                  <c:v>-57.066000000000003</c:v>
                </c:pt>
                <c:pt idx="130">
                  <c:v>-57.206000000000003</c:v>
                </c:pt>
                <c:pt idx="131">
                  <c:v>-57.369</c:v>
                </c:pt>
                <c:pt idx="132">
                  <c:v>-57.555</c:v>
                </c:pt>
                <c:pt idx="133">
                  <c:v>-57.761000000000003</c:v>
                </c:pt>
                <c:pt idx="134">
                  <c:v>-57.985999999999997</c:v>
                </c:pt>
                <c:pt idx="135">
                  <c:v>-58.225999999999999</c:v>
                </c:pt>
                <c:pt idx="136">
                  <c:v>-58.481000000000002</c:v>
                </c:pt>
                <c:pt idx="137">
                  <c:v>-58.749000000000002</c:v>
                </c:pt>
                <c:pt idx="138">
                  <c:v>-59.029000000000003</c:v>
                </c:pt>
                <c:pt idx="139">
                  <c:v>-59.319000000000003</c:v>
                </c:pt>
                <c:pt idx="140">
                  <c:v>-59.62</c:v>
                </c:pt>
                <c:pt idx="141">
                  <c:v>-59.93</c:v>
                </c:pt>
                <c:pt idx="142">
                  <c:v>-60.247</c:v>
                </c:pt>
                <c:pt idx="143">
                  <c:v>-60.570999999999998</c:v>
                </c:pt>
                <c:pt idx="144">
                  <c:v>-60.901000000000003</c:v>
                </c:pt>
                <c:pt idx="145">
                  <c:v>-61.237000000000002</c:v>
                </c:pt>
                <c:pt idx="146">
                  <c:v>-61.576000000000001</c:v>
                </c:pt>
                <c:pt idx="147">
                  <c:v>-61.918999999999997</c:v>
                </c:pt>
                <c:pt idx="148">
                  <c:v>-62.265999999999998</c:v>
                </c:pt>
                <c:pt idx="149">
                  <c:v>-62.615000000000002</c:v>
                </c:pt>
                <c:pt idx="150">
                  <c:v>-62.966999999999999</c:v>
                </c:pt>
                <c:pt idx="151">
                  <c:v>-63.32</c:v>
                </c:pt>
                <c:pt idx="152">
                  <c:v>-63.673000000000002</c:v>
                </c:pt>
                <c:pt idx="153">
                  <c:v>-64.025000000000006</c:v>
                </c:pt>
                <c:pt idx="154">
                  <c:v>-64.376000000000005</c:v>
                </c:pt>
                <c:pt idx="155">
                  <c:v>-64.721999999999994</c:v>
                </c:pt>
                <c:pt idx="156">
                  <c:v>-65.064999999999998</c:v>
                </c:pt>
                <c:pt idx="157">
                  <c:v>-65.402000000000001</c:v>
                </c:pt>
                <c:pt idx="158">
                  <c:v>-65.733000000000004</c:v>
                </c:pt>
                <c:pt idx="159">
                  <c:v>-66.058000000000007</c:v>
                </c:pt>
                <c:pt idx="160">
                  <c:v>-66.376000000000005</c:v>
                </c:pt>
                <c:pt idx="161">
                  <c:v>-66.686000000000007</c:v>
                </c:pt>
                <c:pt idx="162">
                  <c:v>-66.988</c:v>
                </c:pt>
                <c:pt idx="163">
                  <c:v>-67.281000000000006</c:v>
                </c:pt>
                <c:pt idx="164">
                  <c:v>-67.566000000000003</c:v>
                </c:pt>
                <c:pt idx="165">
                  <c:v>-67.840999999999994</c:v>
                </c:pt>
                <c:pt idx="166">
                  <c:v>-68.105999999999995</c:v>
                </c:pt>
                <c:pt idx="167">
                  <c:v>-68.363</c:v>
                </c:pt>
                <c:pt idx="168">
                  <c:v>-68.611999999999995</c:v>
                </c:pt>
                <c:pt idx="169">
                  <c:v>-68.852000000000004</c:v>
                </c:pt>
                <c:pt idx="170">
                  <c:v>-69.085999999999999</c:v>
                </c:pt>
                <c:pt idx="171">
                  <c:v>-69.313999999999993</c:v>
                </c:pt>
                <c:pt idx="172">
                  <c:v>-70.283000000000001</c:v>
                </c:pt>
                <c:pt idx="173">
                  <c:v>-71.091999999999999</c:v>
                </c:pt>
                <c:pt idx="174">
                  <c:v>-71.787999999999997</c:v>
                </c:pt>
                <c:pt idx="175">
                  <c:v>-72.42</c:v>
                </c:pt>
                <c:pt idx="176">
                  <c:v>-72.998999999999995</c:v>
                </c:pt>
                <c:pt idx="177">
                  <c:v>-73.501000000000005</c:v>
                </c:pt>
                <c:pt idx="178">
                  <c:v>-73.911000000000001</c:v>
                </c:pt>
                <c:pt idx="179">
                  <c:v>-74.230999999999995</c:v>
                </c:pt>
                <c:pt idx="180">
                  <c:v>-74.468000000000004</c:v>
                </c:pt>
                <c:pt idx="181">
                  <c:v>-74.632999999999996</c:v>
                </c:pt>
                <c:pt idx="182">
                  <c:v>-74.745000000000005</c:v>
                </c:pt>
                <c:pt idx="183">
                  <c:v>-74.84</c:v>
                </c:pt>
                <c:pt idx="184">
                  <c:v>-74.971000000000004</c:v>
                </c:pt>
                <c:pt idx="185">
                  <c:v>-75.177000000000007</c:v>
                </c:pt>
                <c:pt idx="186">
                  <c:v>-75.48</c:v>
                </c:pt>
                <c:pt idx="187">
                  <c:v>-75.893000000000001</c:v>
                </c:pt>
                <c:pt idx="188">
                  <c:v>-76.418999999999997</c:v>
                </c:pt>
                <c:pt idx="189">
                  <c:v>-77.028000000000006</c:v>
                </c:pt>
                <c:pt idx="190">
                  <c:v>-77.686999999999998</c:v>
                </c:pt>
                <c:pt idx="191">
                  <c:v>-78.373999999999995</c:v>
                </c:pt>
                <c:pt idx="192">
                  <c:v>-79.078000000000003</c:v>
                </c:pt>
                <c:pt idx="193">
                  <c:v>-79.790000000000006</c:v>
                </c:pt>
                <c:pt idx="194">
                  <c:v>-80.507000000000005</c:v>
                </c:pt>
                <c:pt idx="195">
                  <c:v>-81.231999999999999</c:v>
                </c:pt>
                <c:pt idx="196">
                  <c:v>-81.981999999999999</c:v>
                </c:pt>
                <c:pt idx="197">
                  <c:v>-82.787999999999997</c:v>
                </c:pt>
                <c:pt idx="198">
                  <c:v>-83.671999999999997</c:v>
                </c:pt>
                <c:pt idx="199">
                  <c:v>-84.644999999999996</c:v>
                </c:pt>
                <c:pt idx="200">
                  <c:v>-85.706000000000003</c:v>
                </c:pt>
                <c:pt idx="201">
                  <c:v>-86.861999999999995</c:v>
                </c:pt>
                <c:pt idx="202">
                  <c:v>-88.096999999999994</c:v>
                </c:pt>
                <c:pt idx="203">
                  <c:v>-89.370999999999995</c:v>
                </c:pt>
                <c:pt idx="204">
                  <c:v>-90.662000000000006</c:v>
                </c:pt>
                <c:pt idx="205">
                  <c:v>-91.956000000000003</c:v>
                </c:pt>
                <c:pt idx="206">
                  <c:v>-93.241</c:v>
                </c:pt>
                <c:pt idx="207">
                  <c:v>-94.513000000000005</c:v>
                </c:pt>
                <c:pt idx="208">
                  <c:v>-95.768000000000001</c:v>
                </c:pt>
                <c:pt idx="209">
                  <c:v>-97.006</c:v>
                </c:pt>
                <c:pt idx="210">
                  <c:v>-98.230999999999995</c:v>
                </c:pt>
                <c:pt idx="211">
                  <c:v>-99.456999999999994</c:v>
                </c:pt>
                <c:pt idx="212">
                  <c:v>-100.71</c:v>
                </c:pt>
                <c:pt idx="213">
                  <c:v>-102.01</c:v>
                </c:pt>
                <c:pt idx="214">
                  <c:v>-103.37</c:v>
                </c:pt>
                <c:pt idx="215">
                  <c:v>-104.78</c:v>
                </c:pt>
                <c:pt idx="216">
                  <c:v>-106.25</c:v>
                </c:pt>
                <c:pt idx="217">
                  <c:v>-107.78</c:v>
                </c:pt>
                <c:pt idx="218">
                  <c:v>-109.34</c:v>
                </c:pt>
                <c:pt idx="219">
                  <c:v>-110.91</c:v>
                </c:pt>
                <c:pt idx="220">
                  <c:v>-112.45</c:v>
                </c:pt>
                <c:pt idx="221">
                  <c:v>-113.86</c:v>
                </c:pt>
                <c:pt idx="222">
                  <c:v>-115.05</c:v>
                </c:pt>
                <c:pt idx="223">
                  <c:v>-116.08</c:v>
                </c:pt>
                <c:pt idx="224">
                  <c:v>-117.03</c:v>
                </c:pt>
                <c:pt idx="225">
                  <c:v>-117.98</c:v>
                </c:pt>
                <c:pt idx="226">
                  <c:v>-118.96</c:v>
                </c:pt>
                <c:pt idx="227">
                  <c:v>-119.99</c:v>
                </c:pt>
                <c:pt idx="228">
                  <c:v>-121.09</c:v>
                </c:pt>
                <c:pt idx="229">
                  <c:v>-122.26</c:v>
                </c:pt>
                <c:pt idx="230">
                  <c:v>-123.5</c:v>
                </c:pt>
                <c:pt idx="231">
                  <c:v>-124.79</c:v>
                </c:pt>
                <c:pt idx="232">
                  <c:v>-126.14</c:v>
                </c:pt>
                <c:pt idx="233">
                  <c:v>-127.55</c:v>
                </c:pt>
                <c:pt idx="234">
                  <c:v>-129.03</c:v>
                </c:pt>
                <c:pt idx="235">
                  <c:v>-130.59</c:v>
                </c:pt>
                <c:pt idx="236">
                  <c:v>-132.22</c:v>
                </c:pt>
                <c:pt idx="237">
                  <c:v>-133.94</c:v>
                </c:pt>
                <c:pt idx="238">
                  <c:v>-135.71</c:v>
                </c:pt>
                <c:pt idx="239">
                  <c:v>-137.54</c:v>
                </c:pt>
                <c:pt idx="240">
                  <c:v>-139.44</c:v>
                </c:pt>
                <c:pt idx="241">
                  <c:v>-141.4</c:v>
                </c:pt>
                <c:pt idx="242">
                  <c:v>-143.41999999999999</c:v>
                </c:pt>
                <c:pt idx="243">
                  <c:v>-145.5</c:v>
                </c:pt>
                <c:pt idx="244">
                  <c:v>-147.59</c:v>
                </c:pt>
                <c:pt idx="245">
                  <c:v>-149.66</c:v>
                </c:pt>
                <c:pt idx="246">
                  <c:v>-151.71</c:v>
                </c:pt>
                <c:pt idx="247">
                  <c:v>-153.72999999999999</c:v>
                </c:pt>
                <c:pt idx="248">
                  <c:v>-155.69999999999999</c:v>
                </c:pt>
                <c:pt idx="249">
                  <c:v>-157.62</c:v>
                </c:pt>
                <c:pt idx="250">
                  <c:v>-159.49</c:v>
                </c:pt>
                <c:pt idx="251">
                  <c:v>-161.31</c:v>
                </c:pt>
                <c:pt idx="252">
                  <c:v>-163.08000000000001</c:v>
                </c:pt>
                <c:pt idx="253">
                  <c:v>-164.8</c:v>
                </c:pt>
                <c:pt idx="254">
                  <c:v>-166.47</c:v>
                </c:pt>
                <c:pt idx="255">
                  <c:v>-168.09</c:v>
                </c:pt>
                <c:pt idx="256">
                  <c:v>-169.67</c:v>
                </c:pt>
                <c:pt idx="257">
                  <c:v>-171.21</c:v>
                </c:pt>
                <c:pt idx="258">
                  <c:v>-172.7</c:v>
                </c:pt>
                <c:pt idx="259">
                  <c:v>-174.13</c:v>
                </c:pt>
                <c:pt idx="260">
                  <c:v>-175.41</c:v>
                </c:pt>
                <c:pt idx="261">
                  <c:v>-176.52</c:v>
                </c:pt>
                <c:pt idx="262">
                  <c:v>-177.54</c:v>
                </c:pt>
                <c:pt idx="263">
                  <c:v>-178.49</c:v>
                </c:pt>
                <c:pt idx="264">
                  <c:v>-179.41</c:v>
                </c:pt>
                <c:pt idx="265">
                  <c:v>-180.3</c:v>
                </c:pt>
                <c:pt idx="266">
                  <c:v>-181.18</c:v>
                </c:pt>
                <c:pt idx="267">
                  <c:v>-182.07</c:v>
                </c:pt>
                <c:pt idx="268">
                  <c:v>-182.95</c:v>
                </c:pt>
                <c:pt idx="269">
                  <c:v>-183.85</c:v>
                </c:pt>
                <c:pt idx="270">
                  <c:v>-184.77</c:v>
                </c:pt>
                <c:pt idx="271">
                  <c:v>-185.7</c:v>
                </c:pt>
                <c:pt idx="272">
                  <c:v>-186.64</c:v>
                </c:pt>
                <c:pt idx="273">
                  <c:v>-187.61</c:v>
                </c:pt>
                <c:pt idx="274">
                  <c:v>-188.59</c:v>
                </c:pt>
                <c:pt idx="275">
                  <c:v>-189.59</c:v>
                </c:pt>
                <c:pt idx="276">
                  <c:v>-190.61</c:v>
                </c:pt>
                <c:pt idx="277">
                  <c:v>-191.64</c:v>
                </c:pt>
                <c:pt idx="278">
                  <c:v>-192.68</c:v>
                </c:pt>
                <c:pt idx="279">
                  <c:v>-193.73</c:v>
                </c:pt>
                <c:pt idx="280">
                  <c:v>-194.79</c:v>
                </c:pt>
                <c:pt idx="281">
                  <c:v>-195.86</c:v>
                </c:pt>
                <c:pt idx="282">
                  <c:v>-196.92</c:v>
                </c:pt>
                <c:pt idx="283">
                  <c:v>-197.99</c:v>
                </c:pt>
                <c:pt idx="284">
                  <c:v>-199.05</c:v>
                </c:pt>
                <c:pt idx="285">
                  <c:v>-200.1</c:v>
                </c:pt>
                <c:pt idx="286">
                  <c:v>-201.12</c:v>
                </c:pt>
                <c:pt idx="287">
                  <c:v>-202.07</c:v>
                </c:pt>
                <c:pt idx="288">
                  <c:v>-202.95</c:v>
                </c:pt>
                <c:pt idx="289">
                  <c:v>-203.76</c:v>
                </c:pt>
                <c:pt idx="290">
                  <c:v>-204.54</c:v>
                </c:pt>
                <c:pt idx="291">
                  <c:v>-205.29</c:v>
                </c:pt>
                <c:pt idx="292">
                  <c:v>-206.01</c:v>
                </c:pt>
                <c:pt idx="293">
                  <c:v>-206.72</c:v>
                </c:pt>
                <c:pt idx="294">
                  <c:v>-207.41</c:v>
                </c:pt>
                <c:pt idx="295">
                  <c:v>-208.09</c:v>
                </c:pt>
                <c:pt idx="296">
                  <c:v>-208.75</c:v>
                </c:pt>
                <c:pt idx="297">
                  <c:v>-209.37</c:v>
                </c:pt>
                <c:pt idx="298">
                  <c:v>-209.92</c:v>
                </c:pt>
                <c:pt idx="299">
                  <c:v>-210.39</c:v>
                </c:pt>
                <c:pt idx="300">
                  <c:v>-210.8</c:v>
                </c:pt>
                <c:pt idx="301">
                  <c:v>-211.17</c:v>
                </c:pt>
                <c:pt idx="302">
                  <c:v>-211.53</c:v>
                </c:pt>
                <c:pt idx="303">
                  <c:v>-211.86</c:v>
                </c:pt>
                <c:pt idx="304">
                  <c:v>-212.18</c:v>
                </c:pt>
                <c:pt idx="305">
                  <c:v>-212.5</c:v>
                </c:pt>
                <c:pt idx="306">
                  <c:v>-212.8</c:v>
                </c:pt>
                <c:pt idx="307">
                  <c:v>-213.1</c:v>
                </c:pt>
                <c:pt idx="308">
                  <c:v>-213.4</c:v>
                </c:pt>
                <c:pt idx="309">
                  <c:v>-213.69</c:v>
                </c:pt>
                <c:pt idx="310">
                  <c:v>-213.97</c:v>
                </c:pt>
                <c:pt idx="311">
                  <c:v>-214.25</c:v>
                </c:pt>
                <c:pt idx="312">
                  <c:v>-214.53</c:v>
                </c:pt>
                <c:pt idx="313">
                  <c:v>-214.79</c:v>
                </c:pt>
                <c:pt idx="314">
                  <c:v>-215.04</c:v>
                </c:pt>
                <c:pt idx="315">
                  <c:v>-215.28</c:v>
                </c:pt>
                <c:pt idx="316">
                  <c:v>-215.47</c:v>
                </c:pt>
                <c:pt idx="317">
                  <c:v>-215.64</c:v>
                </c:pt>
                <c:pt idx="318">
                  <c:v>-215.75</c:v>
                </c:pt>
                <c:pt idx="319">
                  <c:v>-215.83</c:v>
                </c:pt>
                <c:pt idx="320">
                  <c:v>-215.87</c:v>
                </c:pt>
                <c:pt idx="321">
                  <c:v>-215.88</c:v>
                </c:pt>
                <c:pt idx="322">
                  <c:v>-215.87</c:v>
                </c:pt>
                <c:pt idx="323">
                  <c:v>-215.83</c:v>
                </c:pt>
                <c:pt idx="324">
                  <c:v>-215.78</c:v>
                </c:pt>
                <c:pt idx="325">
                  <c:v>-215.71</c:v>
                </c:pt>
                <c:pt idx="326">
                  <c:v>-215.62</c:v>
                </c:pt>
                <c:pt idx="327">
                  <c:v>-215.51</c:v>
                </c:pt>
                <c:pt idx="328">
                  <c:v>-215.39</c:v>
                </c:pt>
                <c:pt idx="329">
                  <c:v>-215.25</c:v>
                </c:pt>
                <c:pt idx="330">
                  <c:v>-215.09</c:v>
                </c:pt>
                <c:pt idx="331">
                  <c:v>-214.91</c:v>
                </c:pt>
                <c:pt idx="332">
                  <c:v>-214.4</c:v>
                </c:pt>
                <c:pt idx="333">
                  <c:v>-213.74</c:v>
                </c:pt>
                <c:pt idx="334">
                  <c:v>-212.98</c:v>
                </c:pt>
                <c:pt idx="335">
                  <c:v>-212.14</c:v>
                </c:pt>
                <c:pt idx="336">
                  <c:v>-211.24</c:v>
                </c:pt>
                <c:pt idx="337">
                  <c:v>-210.26</c:v>
                </c:pt>
                <c:pt idx="338">
                  <c:v>-209.22</c:v>
                </c:pt>
                <c:pt idx="339">
                  <c:v>-208.12</c:v>
                </c:pt>
                <c:pt idx="340">
                  <c:v>-206.97</c:v>
                </c:pt>
                <c:pt idx="341">
                  <c:v>-205.75</c:v>
                </c:pt>
                <c:pt idx="342">
                  <c:v>-204.47</c:v>
                </c:pt>
                <c:pt idx="343">
                  <c:v>-203.12</c:v>
                </c:pt>
                <c:pt idx="344">
                  <c:v>-201.66</c:v>
                </c:pt>
                <c:pt idx="345">
                  <c:v>-200.07</c:v>
                </c:pt>
                <c:pt idx="346">
                  <c:v>-198.38</c:v>
                </c:pt>
                <c:pt idx="347">
                  <c:v>-196.64</c:v>
                </c:pt>
                <c:pt idx="348">
                  <c:v>-194.86</c:v>
                </c:pt>
                <c:pt idx="349">
                  <c:v>-193.04</c:v>
                </c:pt>
                <c:pt idx="350">
                  <c:v>-191.21</c:v>
                </c:pt>
                <c:pt idx="351">
                  <c:v>-189.34</c:v>
                </c:pt>
                <c:pt idx="352">
                  <c:v>-187.44</c:v>
                </c:pt>
                <c:pt idx="353">
                  <c:v>-185.51</c:v>
                </c:pt>
                <c:pt idx="354">
                  <c:v>-183.56</c:v>
                </c:pt>
                <c:pt idx="355">
                  <c:v>-181.61</c:v>
                </c:pt>
                <c:pt idx="356">
                  <c:v>-179.65</c:v>
                </c:pt>
                <c:pt idx="357">
                  <c:v>-177.69</c:v>
                </c:pt>
                <c:pt idx="358">
                  <c:v>-175.74</c:v>
                </c:pt>
                <c:pt idx="359">
                  <c:v>-173.79</c:v>
                </c:pt>
                <c:pt idx="360">
                  <c:v>-171.85</c:v>
                </c:pt>
                <c:pt idx="361">
                  <c:v>-169.9</c:v>
                </c:pt>
                <c:pt idx="362">
                  <c:v>-167.97</c:v>
                </c:pt>
                <c:pt idx="363">
                  <c:v>-166.04</c:v>
                </c:pt>
                <c:pt idx="364">
                  <c:v>-164.12</c:v>
                </c:pt>
                <c:pt idx="365">
                  <c:v>-162.21</c:v>
                </c:pt>
                <c:pt idx="366">
                  <c:v>-160.32</c:v>
                </c:pt>
                <c:pt idx="367">
                  <c:v>-158.46</c:v>
                </c:pt>
                <c:pt idx="368">
                  <c:v>-156.63</c:v>
                </c:pt>
                <c:pt idx="369">
                  <c:v>-154.84</c:v>
                </c:pt>
                <c:pt idx="370">
                  <c:v>-153.08000000000001</c:v>
                </c:pt>
                <c:pt idx="371">
                  <c:v>-151.37</c:v>
                </c:pt>
                <c:pt idx="372">
                  <c:v>-149.69999999999999</c:v>
                </c:pt>
                <c:pt idx="373">
                  <c:v>-148.09</c:v>
                </c:pt>
                <c:pt idx="374">
                  <c:v>-146.51</c:v>
                </c:pt>
                <c:pt idx="375">
                  <c:v>-144.97</c:v>
                </c:pt>
                <c:pt idx="376">
                  <c:v>-143.47</c:v>
                </c:pt>
                <c:pt idx="377">
                  <c:v>-141.99</c:v>
                </c:pt>
                <c:pt idx="378">
                  <c:v>-140.53</c:v>
                </c:pt>
                <c:pt idx="379">
                  <c:v>-139.09</c:v>
                </c:pt>
                <c:pt idx="380">
                  <c:v>-137.65</c:v>
                </c:pt>
                <c:pt idx="381">
                  <c:v>-136.22</c:v>
                </c:pt>
                <c:pt idx="382">
                  <c:v>-134.80000000000001</c:v>
                </c:pt>
                <c:pt idx="383">
                  <c:v>-133.37</c:v>
                </c:pt>
                <c:pt idx="384">
                  <c:v>-131.94</c:v>
                </c:pt>
                <c:pt idx="385">
                  <c:v>-130.5</c:v>
                </c:pt>
                <c:pt idx="386">
                  <c:v>-129.05000000000001</c:v>
                </c:pt>
                <c:pt idx="387">
                  <c:v>-127.6</c:v>
                </c:pt>
                <c:pt idx="388">
                  <c:v>-126.16</c:v>
                </c:pt>
                <c:pt idx="389">
                  <c:v>-124.72</c:v>
                </c:pt>
                <c:pt idx="390">
                  <c:v>-123.28</c:v>
                </c:pt>
                <c:pt idx="391">
                  <c:v>-121.86</c:v>
                </c:pt>
                <c:pt idx="392">
                  <c:v>-120.44</c:v>
                </c:pt>
                <c:pt idx="393">
                  <c:v>-119.03</c:v>
                </c:pt>
                <c:pt idx="394">
                  <c:v>-117.64</c:v>
                </c:pt>
                <c:pt idx="395">
                  <c:v>-116.25</c:v>
                </c:pt>
                <c:pt idx="396">
                  <c:v>-114.88</c:v>
                </c:pt>
                <c:pt idx="397">
                  <c:v>-113.52</c:v>
                </c:pt>
                <c:pt idx="398">
                  <c:v>-112.17</c:v>
                </c:pt>
                <c:pt idx="399">
                  <c:v>-110.84</c:v>
                </c:pt>
                <c:pt idx="400">
                  <c:v>-109.51</c:v>
                </c:pt>
                <c:pt idx="401">
                  <c:v>-108.2</c:v>
                </c:pt>
                <c:pt idx="402">
                  <c:v>-106.9</c:v>
                </c:pt>
                <c:pt idx="403">
                  <c:v>-105.61</c:v>
                </c:pt>
                <c:pt idx="404">
                  <c:v>-104.33</c:v>
                </c:pt>
                <c:pt idx="405">
                  <c:v>-103.05</c:v>
                </c:pt>
                <c:pt idx="406">
                  <c:v>-101.79</c:v>
                </c:pt>
                <c:pt idx="407">
                  <c:v>-100.52</c:v>
                </c:pt>
                <c:pt idx="408">
                  <c:v>-99.253</c:v>
                </c:pt>
                <c:pt idx="409">
                  <c:v>-97.977000000000004</c:v>
                </c:pt>
                <c:pt idx="410">
                  <c:v>-96.694000000000003</c:v>
                </c:pt>
                <c:pt idx="411">
                  <c:v>-95.412000000000006</c:v>
                </c:pt>
                <c:pt idx="412">
                  <c:v>-94.138999999999996</c:v>
                </c:pt>
                <c:pt idx="413">
                  <c:v>-92.878</c:v>
                </c:pt>
                <c:pt idx="414">
                  <c:v>-91.632999999999996</c:v>
                </c:pt>
                <c:pt idx="415">
                  <c:v>-90.406000000000006</c:v>
                </c:pt>
                <c:pt idx="416">
                  <c:v>-89.195999999999998</c:v>
                </c:pt>
                <c:pt idx="417">
                  <c:v>-88.004000000000005</c:v>
                </c:pt>
                <c:pt idx="418">
                  <c:v>-86.831000000000003</c:v>
                </c:pt>
                <c:pt idx="419">
                  <c:v>-85.677000000000007</c:v>
                </c:pt>
                <c:pt idx="420">
                  <c:v>-84.54</c:v>
                </c:pt>
                <c:pt idx="421">
                  <c:v>-83.42</c:v>
                </c:pt>
                <c:pt idx="422">
                  <c:v>-82.316000000000003</c:v>
                </c:pt>
                <c:pt idx="423">
                  <c:v>-81.227999999999994</c:v>
                </c:pt>
                <c:pt idx="424">
                  <c:v>-80.155000000000001</c:v>
                </c:pt>
                <c:pt idx="425">
                  <c:v>-79.096000000000004</c:v>
                </c:pt>
                <c:pt idx="426">
                  <c:v>-78.05</c:v>
                </c:pt>
                <c:pt idx="427">
                  <c:v>-77.016999999999996</c:v>
                </c:pt>
                <c:pt idx="428">
                  <c:v>-75.997</c:v>
                </c:pt>
                <c:pt idx="429">
                  <c:v>-74.988</c:v>
                </c:pt>
                <c:pt idx="430">
                  <c:v>-73.991</c:v>
                </c:pt>
                <c:pt idx="431">
                  <c:v>-73.006</c:v>
                </c:pt>
                <c:pt idx="432">
                  <c:v>-72.031000000000006</c:v>
                </c:pt>
                <c:pt idx="433">
                  <c:v>-71.066999999999993</c:v>
                </c:pt>
                <c:pt idx="434">
                  <c:v>-70.114000000000004</c:v>
                </c:pt>
                <c:pt idx="435">
                  <c:v>-69.171000000000006</c:v>
                </c:pt>
                <c:pt idx="436">
                  <c:v>-68.239000000000004</c:v>
                </c:pt>
                <c:pt idx="437">
                  <c:v>-67.316999999999993</c:v>
                </c:pt>
                <c:pt idx="438">
                  <c:v>-66.406000000000006</c:v>
                </c:pt>
                <c:pt idx="439">
                  <c:v>-65.504999999999995</c:v>
                </c:pt>
                <c:pt idx="440">
                  <c:v>-64.614000000000004</c:v>
                </c:pt>
                <c:pt idx="441">
                  <c:v>-63.734000000000002</c:v>
                </c:pt>
                <c:pt idx="442">
                  <c:v>-62.865000000000002</c:v>
                </c:pt>
                <c:pt idx="443">
                  <c:v>-62.006</c:v>
                </c:pt>
                <c:pt idx="444">
                  <c:v>-61.156999999999996</c:v>
                </c:pt>
                <c:pt idx="445">
                  <c:v>-60.317999999999998</c:v>
                </c:pt>
                <c:pt idx="446">
                  <c:v>-59.49</c:v>
                </c:pt>
                <c:pt idx="447">
                  <c:v>-58.671999999999997</c:v>
                </c:pt>
                <c:pt idx="448">
                  <c:v>-57.865000000000002</c:v>
                </c:pt>
                <c:pt idx="449">
                  <c:v>-57.067999999999998</c:v>
                </c:pt>
                <c:pt idx="450">
                  <c:v>-56.280999999999999</c:v>
                </c:pt>
                <c:pt idx="451">
                  <c:v>-55.503</c:v>
                </c:pt>
                <c:pt idx="452">
                  <c:v>-54.735999999999997</c:v>
                </c:pt>
                <c:pt idx="453">
                  <c:v>-53.978999999999999</c:v>
                </c:pt>
                <c:pt idx="454">
                  <c:v>-53.231000000000002</c:v>
                </c:pt>
                <c:pt idx="455">
                  <c:v>-52.494</c:v>
                </c:pt>
                <c:pt idx="456">
                  <c:v>-51.765999999999998</c:v>
                </c:pt>
                <c:pt idx="457">
                  <c:v>-51.046999999999997</c:v>
                </c:pt>
                <c:pt idx="458">
                  <c:v>-50.338000000000001</c:v>
                </c:pt>
                <c:pt idx="459">
                  <c:v>-49.637999999999998</c:v>
                </c:pt>
                <c:pt idx="460">
                  <c:v>-48.948</c:v>
                </c:pt>
                <c:pt idx="461">
                  <c:v>-48.265999999999998</c:v>
                </c:pt>
                <c:pt idx="462">
                  <c:v>-47.594000000000001</c:v>
                </c:pt>
                <c:pt idx="463">
                  <c:v>-46.93</c:v>
                </c:pt>
                <c:pt idx="464">
                  <c:v>-46.274999999999999</c:v>
                </c:pt>
                <c:pt idx="465">
                  <c:v>-45.628999999999998</c:v>
                </c:pt>
                <c:pt idx="466">
                  <c:v>-44.991999999999997</c:v>
                </c:pt>
                <c:pt idx="467">
                  <c:v>-44.363</c:v>
                </c:pt>
                <c:pt idx="468">
                  <c:v>-43.743000000000002</c:v>
                </c:pt>
                <c:pt idx="469">
                  <c:v>-43.13</c:v>
                </c:pt>
                <c:pt idx="470">
                  <c:v>-42.526000000000003</c:v>
                </c:pt>
                <c:pt idx="471">
                  <c:v>-41.930999999999997</c:v>
                </c:pt>
                <c:pt idx="472">
                  <c:v>-41.343000000000004</c:v>
                </c:pt>
                <c:pt idx="473">
                  <c:v>-40.762999999999998</c:v>
                </c:pt>
                <c:pt idx="474">
                  <c:v>-40.191000000000003</c:v>
                </c:pt>
                <c:pt idx="475">
                  <c:v>-39.627000000000002</c:v>
                </c:pt>
                <c:pt idx="476">
                  <c:v>-39.07</c:v>
                </c:pt>
                <c:pt idx="477">
                  <c:v>-38.521000000000001</c:v>
                </c:pt>
                <c:pt idx="478">
                  <c:v>-37.978999999999999</c:v>
                </c:pt>
                <c:pt idx="479">
                  <c:v>-37.445</c:v>
                </c:pt>
                <c:pt idx="480">
                  <c:v>-36.917999999999999</c:v>
                </c:pt>
                <c:pt idx="481">
                  <c:v>-36.399000000000001</c:v>
                </c:pt>
                <c:pt idx="482">
                  <c:v>-35.886000000000003</c:v>
                </c:pt>
                <c:pt idx="483">
                  <c:v>-35.380000000000003</c:v>
                </c:pt>
                <c:pt idx="484">
                  <c:v>-34.881999999999998</c:v>
                </c:pt>
                <c:pt idx="485">
                  <c:v>-34.39</c:v>
                </c:pt>
                <c:pt idx="486">
                  <c:v>-33.905000000000001</c:v>
                </c:pt>
                <c:pt idx="487">
                  <c:v>-33.427</c:v>
                </c:pt>
                <c:pt idx="488">
                  <c:v>-32.954999999999998</c:v>
                </c:pt>
                <c:pt idx="489">
                  <c:v>-32.49</c:v>
                </c:pt>
                <c:pt idx="490">
                  <c:v>-32.030999999999999</c:v>
                </c:pt>
                <c:pt idx="491">
                  <c:v>-31.579000000000001</c:v>
                </c:pt>
                <c:pt idx="492">
                  <c:v>-31.132999999999999</c:v>
                </c:pt>
                <c:pt idx="493">
                  <c:v>-30.693000000000001</c:v>
                </c:pt>
                <c:pt idx="494">
                  <c:v>-30.259</c:v>
                </c:pt>
                <c:pt idx="495">
                  <c:v>-29.831</c:v>
                </c:pt>
                <c:pt idx="496">
                  <c:v>-29.408999999999999</c:v>
                </c:pt>
                <c:pt idx="497">
                  <c:v>-28.992999999999999</c:v>
                </c:pt>
                <c:pt idx="498">
                  <c:v>-28.582999999999998</c:v>
                </c:pt>
                <c:pt idx="499">
                  <c:v>-28.178999999999998</c:v>
                </c:pt>
                <c:pt idx="500">
                  <c:v>-27.78</c:v>
                </c:pt>
                <c:pt idx="501">
                  <c:v>-27.387</c:v>
                </c:pt>
                <c:pt idx="502">
                  <c:v>-26.998999999999999</c:v>
                </c:pt>
                <c:pt idx="503">
                  <c:v>-26.616</c:v>
                </c:pt>
                <c:pt idx="504">
                  <c:v>-26.239000000000001</c:v>
                </c:pt>
                <c:pt idx="505">
                  <c:v>-25.867999999999999</c:v>
                </c:pt>
                <c:pt idx="506">
                  <c:v>-25.501000000000001</c:v>
                </c:pt>
                <c:pt idx="507">
                  <c:v>-25.14</c:v>
                </c:pt>
                <c:pt idx="508">
                  <c:v>-24.783000000000001</c:v>
                </c:pt>
                <c:pt idx="509">
                  <c:v>-24.431999999999999</c:v>
                </c:pt>
                <c:pt idx="510">
                  <c:v>-24.085999999999999</c:v>
                </c:pt>
                <c:pt idx="511">
                  <c:v>-23.744</c:v>
                </c:pt>
                <c:pt idx="512">
                  <c:v>-23.407</c:v>
                </c:pt>
                <c:pt idx="513">
                  <c:v>-23.074999999999999</c:v>
                </c:pt>
                <c:pt idx="514">
                  <c:v>-22.748000000000001</c:v>
                </c:pt>
                <c:pt idx="515">
                  <c:v>-22.425000000000001</c:v>
                </c:pt>
                <c:pt idx="516">
                  <c:v>-22.106999999999999</c:v>
                </c:pt>
                <c:pt idx="517">
                  <c:v>-21.792999999999999</c:v>
                </c:pt>
                <c:pt idx="518">
                  <c:v>-21.484000000000002</c:v>
                </c:pt>
                <c:pt idx="519">
                  <c:v>-21.178999999999998</c:v>
                </c:pt>
                <c:pt idx="520">
                  <c:v>-20.878</c:v>
                </c:pt>
                <c:pt idx="521">
                  <c:v>-20.582000000000001</c:v>
                </c:pt>
                <c:pt idx="522">
                  <c:v>-20.29</c:v>
                </c:pt>
                <c:pt idx="523">
                  <c:v>-20.001999999999999</c:v>
                </c:pt>
                <c:pt idx="524">
                  <c:v>-19.718</c:v>
                </c:pt>
                <c:pt idx="525">
                  <c:v>-19.437000000000001</c:v>
                </c:pt>
                <c:pt idx="526">
                  <c:v>-19.161000000000001</c:v>
                </c:pt>
                <c:pt idx="527">
                  <c:v>-18.888999999999999</c:v>
                </c:pt>
                <c:pt idx="528">
                  <c:v>-18.620999999999999</c:v>
                </c:pt>
                <c:pt idx="529">
                  <c:v>-18.356000000000002</c:v>
                </c:pt>
                <c:pt idx="530">
                  <c:v>-18.096</c:v>
                </c:pt>
                <c:pt idx="531">
                  <c:v>-17.838000000000001</c:v>
                </c:pt>
                <c:pt idx="532">
                  <c:v>-17.585000000000001</c:v>
                </c:pt>
                <c:pt idx="533">
                  <c:v>-17.335000000000001</c:v>
                </c:pt>
                <c:pt idx="534">
                  <c:v>-17.088999999999999</c:v>
                </c:pt>
                <c:pt idx="535">
                  <c:v>-16.846</c:v>
                </c:pt>
                <c:pt idx="536">
                  <c:v>-16.606000000000002</c:v>
                </c:pt>
                <c:pt idx="537">
                  <c:v>-16.37</c:v>
                </c:pt>
                <c:pt idx="538">
                  <c:v>-16.138000000000002</c:v>
                </c:pt>
                <c:pt idx="539">
                  <c:v>-15.907999999999999</c:v>
                </c:pt>
                <c:pt idx="540">
                  <c:v>-15.682</c:v>
                </c:pt>
                <c:pt idx="541">
                  <c:v>-15.459</c:v>
                </c:pt>
                <c:pt idx="542">
                  <c:v>-15.239000000000001</c:v>
                </c:pt>
                <c:pt idx="543">
                  <c:v>-15.023</c:v>
                </c:pt>
                <c:pt idx="544">
                  <c:v>-14.808999999999999</c:v>
                </c:pt>
                <c:pt idx="545">
                  <c:v>-14.599</c:v>
                </c:pt>
                <c:pt idx="546">
                  <c:v>-14.391</c:v>
                </c:pt>
                <c:pt idx="547">
                  <c:v>-14.186</c:v>
                </c:pt>
                <c:pt idx="548">
                  <c:v>-13.984999999999999</c:v>
                </c:pt>
                <c:pt idx="549">
                  <c:v>-13.786</c:v>
                </c:pt>
                <c:pt idx="550">
                  <c:v>-13.59</c:v>
                </c:pt>
                <c:pt idx="551">
                  <c:v>-13.397</c:v>
                </c:pt>
                <c:pt idx="552">
                  <c:v>-13.206</c:v>
                </c:pt>
                <c:pt idx="553">
                  <c:v>-13.018000000000001</c:v>
                </c:pt>
                <c:pt idx="554">
                  <c:v>-12.833</c:v>
                </c:pt>
                <c:pt idx="555">
                  <c:v>-12.65</c:v>
                </c:pt>
                <c:pt idx="556">
                  <c:v>-12.47</c:v>
                </c:pt>
                <c:pt idx="557">
                  <c:v>-12.292999999999999</c:v>
                </c:pt>
                <c:pt idx="558">
                  <c:v>-12.118</c:v>
                </c:pt>
                <c:pt idx="559">
                  <c:v>-11.946</c:v>
                </c:pt>
                <c:pt idx="560">
                  <c:v>-11.776</c:v>
                </c:pt>
                <c:pt idx="561">
                  <c:v>-11.608000000000001</c:v>
                </c:pt>
                <c:pt idx="562">
                  <c:v>-11.443</c:v>
                </c:pt>
                <c:pt idx="563">
                  <c:v>-11.281000000000001</c:v>
                </c:pt>
                <c:pt idx="564">
                  <c:v>-11.12</c:v>
                </c:pt>
                <c:pt idx="565">
                  <c:v>-10.962</c:v>
                </c:pt>
                <c:pt idx="566">
                  <c:v>-10.805999999999999</c:v>
                </c:pt>
                <c:pt idx="567">
                  <c:v>-10.651999999999999</c:v>
                </c:pt>
                <c:pt idx="568">
                  <c:v>-10.500999999999999</c:v>
                </c:pt>
                <c:pt idx="569">
                  <c:v>-10.351000000000001</c:v>
                </c:pt>
                <c:pt idx="570">
                  <c:v>-10.204000000000001</c:v>
                </c:pt>
                <c:pt idx="571">
                  <c:v>-10.058999999999999</c:v>
                </c:pt>
                <c:pt idx="572">
                  <c:v>-9.9158000000000008</c:v>
                </c:pt>
                <c:pt idx="573">
                  <c:v>-9.7746999999999993</c:v>
                </c:pt>
                <c:pt idx="574">
                  <c:v>-9.6356999999999999</c:v>
                </c:pt>
                <c:pt idx="575">
                  <c:v>-9.4985999999999997</c:v>
                </c:pt>
                <c:pt idx="576">
                  <c:v>-9.3634000000000004</c:v>
                </c:pt>
                <c:pt idx="577">
                  <c:v>-9.2302</c:v>
                </c:pt>
                <c:pt idx="578">
                  <c:v>-9.0989000000000004</c:v>
                </c:pt>
                <c:pt idx="579">
                  <c:v>-8.9694000000000003</c:v>
                </c:pt>
                <c:pt idx="580">
                  <c:v>-8.8417999999999992</c:v>
                </c:pt>
                <c:pt idx="581">
                  <c:v>-8.7159999999999993</c:v>
                </c:pt>
                <c:pt idx="582">
                  <c:v>-8.5920000000000005</c:v>
                </c:pt>
                <c:pt idx="583">
                  <c:v>-8.4697999999999993</c:v>
                </c:pt>
                <c:pt idx="584">
                  <c:v>-8.3491999999999997</c:v>
                </c:pt>
                <c:pt idx="585">
                  <c:v>-8.2303999999999995</c:v>
                </c:pt>
                <c:pt idx="586">
                  <c:v>-8.1134000000000004</c:v>
                </c:pt>
                <c:pt idx="587">
                  <c:v>-7.9978999999999996</c:v>
                </c:pt>
                <c:pt idx="588">
                  <c:v>-7.8841000000000001</c:v>
                </c:pt>
                <c:pt idx="589">
                  <c:v>-7.7718999999999996</c:v>
                </c:pt>
                <c:pt idx="590">
                  <c:v>-7.6612999999999998</c:v>
                </c:pt>
                <c:pt idx="591">
                  <c:v>-7.5522999999999998</c:v>
                </c:pt>
                <c:pt idx="592">
                  <c:v>-7.4448999999999996</c:v>
                </c:pt>
                <c:pt idx="593">
                  <c:v>-7.3388999999999998</c:v>
                </c:pt>
                <c:pt idx="594">
                  <c:v>-7.2344999999999997</c:v>
                </c:pt>
                <c:pt idx="595">
                  <c:v>-7.1315999999999997</c:v>
                </c:pt>
                <c:pt idx="596">
                  <c:v>-7.0301</c:v>
                </c:pt>
                <c:pt idx="597">
                  <c:v>-6.9301000000000004</c:v>
                </c:pt>
                <c:pt idx="598">
                  <c:v>-6.8315000000000001</c:v>
                </c:pt>
                <c:pt idx="599">
                  <c:v>-6.7343000000000002</c:v>
                </c:pt>
                <c:pt idx="600">
                  <c:v>-6.6383999999999999</c:v>
                </c:pt>
                <c:pt idx="601">
                  <c:v>-6.5439999999999996</c:v>
                </c:pt>
                <c:pt idx="602">
                  <c:v>-6.4508999999999999</c:v>
                </c:pt>
                <c:pt idx="603">
                  <c:v>-6.3590999999999998</c:v>
                </c:pt>
                <c:pt idx="604">
                  <c:v>-6.2686000000000002</c:v>
                </c:pt>
                <c:pt idx="605">
                  <c:v>-6.1794000000000002</c:v>
                </c:pt>
                <c:pt idx="606">
                  <c:v>-6.0914999999999999</c:v>
                </c:pt>
                <c:pt idx="607">
                  <c:v>-6.0048000000000004</c:v>
                </c:pt>
                <c:pt idx="608">
                  <c:v>-5.9192999999999998</c:v>
                </c:pt>
                <c:pt idx="609">
                  <c:v>-5.8350999999999997</c:v>
                </c:pt>
                <c:pt idx="610">
                  <c:v>-5.7521000000000004</c:v>
                </c:pt>
                <c:pt idx="611">
                  <c:v>-5.6702000000000004</c:v>
                </c:pt>
                <c:pt idx="612">
                  <c:v>-5.5895999999999999</c:v>
                </c:pt>
                <c:pt idx="613">
                  <c:v>-5.51</c:v>
                </c:pt>
                <c:pt idx="614">
                  <c:v>-5.4316000000000004</c:v>
                </c:pt>
                <c:pt idx="615">
                  <c:v>-5.3543000000000003</c:v>
                </c:pt>
                <c:pt idx="616">
                  <c:v>-5.2781000000000002</c:v>
                </c:pt>
                <c:pt idx="617">
                  <c:v>-5.2030000000000003</c:v>
                </c:pt>
                <c:pt idx="618">
                  <c:v>-5.1289999999999996</c:v>
                </c:pt>
                <c:pt idx="619">
                  <c:v>-5.056</c:v>
                </c:pt>
                <c:pt idx="620">
                  <c:v>-4.984</c:v>
                </c:pt>
                <c:pt idx="621">
                  <c:v>-4.9131</c:v>
                </c:pt>
                <c:pt idx="622">
                  <c:v>-4.8432000000000004</c:v>
                </c:pt>
                <c:pt idx="623">
                  <c:v>-4.7743000000000002</c:v>
                </c:pt>
                <c:pt idx="624">
                  <c:v>-4.7062999999999997</c:v>
                </c:pt>
                <c:pt idx="625">
                  <c:v>-4.6394000000000002</c:v>
                </c:pt>
                <c:pt idx="626">
                  <c:v>-4.5732999999999997</c:v>
                </c:pt>
                <c:pt idx="627">
                  <c:v>-4.5083000000000002</c:v>
                </c:pt>
                <c:pt idx="628">
                  <c:v>-4.4440999999999997</c:v>
                </c:pt>
                <c:pt idx="629">
                  <c:v>-4.3808999999999996</c:v>
                </c:pt>
                <c:pt idx="630">
                  <c:v>-4.3185000000000002</c:v>
                </c:pt>
                <c:pt idx="631">
                  <c:v>-4.2571000000000003</c:v>
                </c:pt>
                <c:pt idx="632">
                  <c:v>-4.1965000000000003</c:v>
                </c:pt>
                <c:pt idx="633">
                  <c:v>-4.1368</c:v>
                </c:pt>
                <c:pt idx="634">
                  <c:v>-4.0778999999999996</c:v>
                </c:pt>
                <c:pt idx="635">
                  <c:v>-4.0198</c:v>
                </c:pt>
                <c:pt idx="636">
                  <c:v>-3.9626000000000001</c:v>
                </c:pt>
                <c:pt idx="637">
                  <c:v>-3.9062000000000001</c:v>
                </c:pt>
                <c:pt idx="638">
                  <c:v>-3.8506</c:v>
                </c:pt>
                <c:pt idx="639">
                  <c:v>-3.7957999999999998</c:v>
                </c:pt>
                <c:pt idx="640">
                  <c:v>-3.7418</c:v>
                </c:pt>
                <c:pt idx="641">
                  <c:v>-3.6884999999999999</c:v>
                </c:pt>
                <c:pt idx="642">
                  <c:v>-3.6360000000000001</c:v>
                </c:pt>
                <c:pt idx="643">
                  <c:v>-3.5842999999999998</c:v>
                </c:pt>
                <c:pt idx="644">
                  <c:v>-3.5331999999999999</c:v>
                </c:pt>
                <c:pt idx="645">
                  <c:v>-3.4830000000000001</c:v>
                </c:pt>
                <c:pt idx="646">
                  <c:v>-3.4333999999999998</c:v>
                </c:pt>
                <c:pt idx="647">
                  <c:v>-3.3845000000000001</c:v>
                </c:pt>
                <c:pt idx="648">
                  <c:v>-3.3363</c:v>
                </c:pt>
                <c:pt idx="649">
                  <c:v>-3.2888000000000002</c:v>
                </c:pt>
                <c:pt idx="650">
                  <c:v>-3.242</c:v>
                </c:pt>
                <c:pt idx="651">
                  <c:v>-3.1958000000000002</c:v>
                </c:pt>
                <c:pt idx="652">
                  <c:v>-3.1503000000000001</c:v>
                </c:pt>
                <c:pt idx="653">
                  <c:v>-3.1055000000000001</c:v>
                </c:pt>
                <c:pt idx="654">
                  <c:v>-3.0613000000000001</c:v>
                </c:pt>
                <c:pt idx="655">
                  <c:v>-3.0177</c:v>
                </c:pt>
                <c:pt idx="656">
                  <c:v>-2.9746999999999999</c:v>
                </c:pt>
                <c:pt idx="657">
                  <c:v>-2.9323999999999999</c:v>
                </c:pt>
                <c:pt idx="658">
                  <c:v>-2.8906000000000001</c:v>
                </c:pt>
                <c:pt idx="659">
                  <c:v>-2.8494000000000002</c:v>
                </c:pt>
                <c:pt idx="660">
                  <c:v>-2.8089</c:v>
                </c:pt>
                <c:pt idx="661">
                  <c:v>-2.7688999999999999</c:v>
                </c:pt>
                <c:pt idx="662">
                  <c:v>-2.7294</c:v>
                </c:pt>
                <c:pt idx="663">
                  <c:v>-2.6905000000000001</c:v>
                </c:pt>
                <c:pt idx="664">
                  <c:v>-2.6522000000000001</c:v>
                </c:pt>
                <c:pt idx="665">
                  <c:v>-2.6143999999999998</c:v>
                </c:pt>
                <c:pt idx="666">
                  <c:v>-2.5771999999999999</c:v>
                </c:pt>
                <c:pt idx="667">
                  <c:v>-2.5405000000000002</c:v>
                </c:pt>
                <c:pt idx="668">
                  <c:v>-2.5043000000000002</c:v>
                </c:pt>
                <c:pt idx="669">
                  <c:v>-2.4685999999999999</c:v>
                </c:pt>
                <c:pt idx="670">
                  <c:v>-2.4333999999999998</c:v>
                </c:pt>
                <c:pt idx="671">
                  <c:v>-2.3986999999999998</c:v>
                </c:pt>
                <c:pt idx="672">
                  <c:v>-2.3645</c:v>
                </c:pt>
                <c:pt idx="673">
                  <c:v>-2.3308</c:v>
                </c:pt>
                <c:pt idx="674">
                  <c:v>-2.2976000000000001</c:v>
                </c:pt>
                <c:pt idx="675">
                  <c:v>-2.2648999999999999</c:v>
                </c:pt>
                <c:pt idx="676">
                  <c:v>-2.2326000000000001</c:v>
                </c:pt>
                <c:pt idx="677">
                  <c:v>-2.2008000000000001</c:v>
                </c:pt>
                <c:pt idx="678">
                  <c:v>-2.1694</c:v>
                </c:pt>
                <c:pt idx="679">
                  <c:v>-2.1383999999999999</c:v>
                </c:pt>
                <c:pt idx="680">
                  <c:v>-2.1078999999999999</c:v>
                </c:pt>
                <c:pt idx="681">
                  <c:v>-2.0779000000000001</c:v>
                </c:pt>
                <c:pt idx="682">
                  <c:v>-2.0482</c:v>
                </c:pt>
                <c:pt idx="683">
                  <c:v>-2.0190000000000001</c:v>
                </c:pt>
                <c:pt idx="684">
                  <c:v>-1.9902</c:v>
                </c:pt>
                <c:pt idx="685">
                  <c:v>-1.9618</c:v>
                </c:pt>
                <c:pt idx="686">
                  <c:v>-1.9338</c:v>
                </c:pt>
                <c:pt idx="687">
                  <c:v>-1.9061999999999999</c:v>
                </c:pt>
                <c:pt idx="688">
                  <c:v>-1.879</c:v>
                </c:pt>
                <c:pt idx="689">
                  <c:v>-1.8522000000000001</c:v>
                </c:pt>
                <c:pt idx="690">
                  <c:v>-1.8257000000000001</c:v>
                </c:pt>
                <c:pt idx="691">
                  <c:v>-1.7997000000000001</c:v>
                </c:pt>
                <c:pt idx="692">
                  <c:v>-1.774</c:v>
                </c:pt>
                <c:pt idx="693">
                  <c:v>-1.7485999999999999</c:v>
                </c:pt>
                <c:pt idx="694">
                  <c:v>-1.7236</c:v>
                </c:pt>
                <c:pt idx="695">
                  <c:v>-1.6990000000000001</c:v>
                </c:pt>
                <c:pt idx="696">
                  <c:v>-1.6747000000000001</c:v>
                </c:pt>
                <c:pt idx="697">
                  <c:v>-1.6508</c:v>
                </c:pt>
                <c:pt idx="698">
                  <c:v>-1.6272</c:v>
                </c:pt>
                <c:pt idx="699">
                  <c:v>-1.6039000000000001</c:v>
                </c:pt>
                <c:pt idx="700">
                  <c:v>-1.581</c:v>
                </c:pt>
                <c:pt idx="701">
                  <c:v>-1.5583</c:v>
                </c:pt>
                <c:pt idx="702">
                  <c:v>-1.536</c:v>
                </c:pt>
                <c:pt idx="703">
                  <c:v>-1.514</c:v>
                </c:pt>
                <c:pt idx="704">
                  <c:v>-1.4923999999999999</c:v>
                </c:pt>
                <c:pt idx="705">
                  <c:v>-1.4710000000000001</c:v>
                </c:pt>
                <c:pt idx="706">
                  <c:v>-1.4499</c:v>
                </c:pt>
                <c:pt idx="707">
                  <c:v>-1.4291</c:v>
                </c:pt>
                <c:pt idx="708">
                  <c:v>-1.4086000000000001</c:v>
                </c:pt>
                <c:pt idx="709">
                  <c:v>-1.3884000000000001</c:v>
                </c:pt>
                <c:pt idx="710">
                  <c:v>-1.3685</c:v>
                </c:pt>
                <c:pt idx="711">
                  <c:v>-1.3488</c:v>
                </c:pt>
                <c:pt idx="712">
                  <c:v>-1.3293999999999999</c:v>
                </c:pt>
                <c:pt idx="713">
                  <c:v>-1.3103</c:v>
                </c:pt>
                <c:pt idx="714">
                  <c:v>-1.2915000000000001</c:v>
                </c:pt>
                <c:pt idx="715">
                  <c:v>-1.2728999999999999</c:v>
                </c:pt>
                <c:pt idx="716">
                  <c:v>-1.2545999999999999</c:v>
                </c:pt>
                <c:pt idx="717">
                  <c:v>-1.2364999999999999</c:v>
                </c:pt>
                <c:pt idx="718">
                  <c:v>-1.2186999999999999</c:v>
                </c:pt>
                <c:pt idx="719">
                  <c:v>-1.2011000000000001</c:v>
                </c:pt>
                <c:pt idx="720">
                  <c:v>-1.1837</c:v>
                </c:pt>
                <c:pt idx="721">
                  <c:v>-1.1666000000000001</c:v>
                </c:pt>
                <c:pt idx="722">
                  <c:v>-1.1496999999999999</c:v>
                </c:pt>
                <c:pt idx="723">
                  <c:v>-1.1331</c:v>
                </c:pt>
                <c:pt idx="724">
                  <c:v>-1.1167</c:v>
                </c:pt>
                <c:pt idx="725">
                  <c:v>-1.1004</c:v>
                </c:pt>
                <c:pt idx="726">
                  <c:v>-1.0845</c:v>
                </c:pt>
                <c:pt idx="727">
                  <c:v>-1.0687</c:v>
                </c:pt>
                <c:pt idx="728">
                  <c:v>-1.0530999999999999</c:v>
                </c:pt>
                <c:pt idx="729">
                  <c:v>-1.0377000000000001</c:v>
                </c:pt>
                <c:pt idx="730">
                  <c:v>-1.0225</c:v>
                </c:pt>
                <c:pt idx="731">
                  <c:v>-1.0075000000000001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E7-4909-819C-99A856F81C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155408"/>
        <c:axId val="452155736"/>
      </c:scatterChart>
      <c:valAx>
        <c:axId val="452155408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155736"/>
        <c:crosses val="autoZero"/>
        <c:crossBetween val="midCat"/>
      </c:valAx>
      <c:valAx>
        <c:axId val="452155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155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'Mag Param'!$F$5</c:f>
              <c:strCache>
                <c:ptCount val="1"/>
                <c:pt idx="0">
                  <c:v>M_ifccy_avg_HT0_6B (A/m)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'Mag Param'!$C$6:$C$102</c:f>
              <c:numCache>
                <c:formatCode>0.000000E+00</c:formatCode>
                <c:ptCount val="97"/>
                <c:pt idx="0">
                  <c:v>0</c:v>
                </c:pt>
                <c:pt idx="1">
                  <c:v>2.5000000000000001E-4</c:v>
                </c:pt>
                <c:pt idx="2">
                  <c:v>5.0000000000000001E-4</c:v>
                </c:pt>
                <c:pt idx="3">
                  <c:v>7.5000000000000002E-4</c:v>
                </c:pt>
                <c:pt idx="4">
                  <c:v>1E-3</c:v>
                </c:pt>
                <c:pt idx="5">
                  <c:v>1.25E-3</c:v>
                </c:pt>
                <c:pt idx="6">
                  <c:v>1.5E-3</c:v>
                </c:pt>
                <c:pt idx="7">
                  <c:v>1.75E-3</c:v>
                </c:pt>
                <c:pt idx="8">
                  <c:v>2E-3</c:v>
                </c:pt>
                <c:pt idx="9">
                  <c:v>2.2499999999999998E-3</c:v>
                </c:pt>
                <c:pt idx="10">
                  <c:v>2.5000000000000001E-3</c:v>
                </c:pt>
                <c:pt idx="11">
                  <c:v>2.7499999999999998E-3</c:v>
                </c:pt>
                <c:pt idx="12">
                  <c:v>3.0000000000000001E-3</c:v>
                </c:pt>
                <c:pt idx="13">
                  <c:v>3.2499999999999999E-3</c:v>
                </c:pt>
                <c:pt idx="14">
                  <c:v>3.5000000000000001E-3</c:v>
                </c:pt>
                <c:pt idx="15">
                  <c:v>3.7499999999999999E-3</c:v>
                </c:pt>
                <c:pt idx="16">
                  <c:v>4.0000000000000001E-3</c:v>
                </c:pt>
                <c:pt idx="17">
                  <c:v>4.2500000000000003E-3</c:v>
                </c:pt>
                <c:pt idx="18">
                  <c:v>4.4999999999999997E-3</c:v>
                </c:pt>
                <c:pt idx="19">
                  <c:v>4.7499999999999999E-3</c:v>
                </c:pt>
                <c:pt idx="20">
                  <c:v>5.0000000000000001E-3</c:v>
                </c:pt>
                <c:pt idx="21">
                  <c:v>5.2500000000000003E-3</c:v>
                </c:pt>
                <c:pt idx="22">
                  <c:v>5.4999999999999997E-3</c:v>
                </c:pt>
                <c:pt idx="23">
                  <c:v>5.7499999999999999E-3</c:v>
                </c:pt>
                <c:pt idx="24">
                  <c:v>6.0000000000000001E-3</c:v>
                </c:pt>
                <c:pt idx="25">
                  <c:v>6.2500000000000003E-3</c:v>
                </c:pt>
                <c:pt idx="26">
                  <c:v>6.4999999999999997E-3</c:v>
                </c:pt>
                <c:pt idx="27">
                  <c:v>6.7499999999999999E-3</c:v>
                </c:pt>
                <c:pt idx="28">
                  <c:v>7.0000000000000001E-3</c:v>
                </c:pt>
                <c:pt idx="29">
                  <c:v>7.2500000000000004E-3</c:v>
                </c:pt>
                <c:pt idx="30">
                  <c:v>7.4999999999999997E-3</c:v>
                </c:pt>
                <c:pt idx="31">
                  <c:v>7.7499999999999999E-3</c:v>
                </c:pt>
                <c:pt idx="32">
                  <c:v>8.0000000000000002E-3</c:v>
                </c:pt>
                <c:pt idx="33">
                  <c:v>8.2500000000000004E-3</c:v>
                </c:pt>
                <c:pt idx="34">
                  <c:v>8.5000000000000006E-3</c:v>
                </c:pt>
                <c:pt idx="35">
                  <c:v>8.7500000000000008E-3</c:v>
                </c:pt>
                <c:pt idx="36">
                  <c:v>8.9999999999999993E-3</c:v>
                </c:pt>
                <c:pt idx="37">
                  <c:v>9.2499999999999995E-3</c:v>
                </c:pt>
                <c:pt idx="38">
                  <c:v>9.4999999999999998E-3</c:v>
                </c:pt>
                <c:pt idx="39">
                  <c:v>9.75E-3</c:v>
                </c:pt>
                <c:pt idx="40">
                  <c:v>0.01</c:v>
                </c:pt>
                <c:pt idx="41">
                  <c:v>1.025E-2</c:v>
                </c:pt>
                <c:pt idx="42">
                  <c:v>1.0500000000000001E-2</c:v>
                </c:pt>
                <c:pt idx="43">
                  <c:v>1.0749999999999999E-2</c:v>
                </c:pt>
                <c:pt idx="44">
                  <c:v>1.0999999999999999E-2</c:v>
                </c:pt>
                <c:pt idx="45">
                  <c:v>1.125E-2</c:v>
                </c:pt>
                <c:pt idx="46">
                  <c:v>1.15E-2</c:v>
                </c:pt>
                <c:pt idx="47">
                  <c:v>1.175E-2</c:v>
                </c:pt>
                <c:pt idx="48">
                  <c:v>1.2E-2</c:v>
                </c:pt>
                <c:pt idx="49">
                  <c:v>1.225E-2</c:v>
                </c:pt>
                <c:pt idx="50">
                  <c:v>1.2500000000000001E-2</c:v>
                </c:pt>
                <c:pt idx="51">
                  <c:v>1.2749999999999999E-2</c:v>
                </c:pt>
                <c:pt idx="52">
                  <c:v>1.2999999999999999E-2</c:v>
                </c:pt>
                <c:pt idx="53">
                  <c:v>1.325E-2</c:v>
                </c:pt>
                <c:pt idx="54">
                  <c:v>1.35E-2</c:v>
                </c:pt>
                <c:pt idx="55">
                  <c:v>1.375E-2</c:v>
                </c:pt>
                <c:pt idx="56">
                  <c:v>1.4E-2</c:v>
                </c:pt>
                <c:pt idx="57">
                  <c:v>1.4250000000000001E-2</c:v>
                </c:pt>
                <c:pt idx="58">
                  <c:v>1.4500000000000001E-2</c:v>
                </c:pt>
                <c:pt idx="59">
                  <c:v>1.4749999999999999E-2</c:v>
                </c:pt>
                <c:pt idx="60">
                  <c:v>1.4999999999999999E-2</c:v>
                </c:pt>
                <c:pt idx="61">
                  <c:v>1.6E-2</c:v>
                </c:pt>
                <c:pt idx="62">
                  <c:v>1.7000000000000001E-2</c:v>
                </c:pt>
                <c:pt idx="63">
                  <c:v>1.7999999999999999E-2</c:v>
                </c:pt>
                <c:pt idx="64">
                  <c:v>1.9E-2</c:v>
                </c:pt>
                <c:pt idx="65">
                  <c:v>0.02</c:v>
                </c:pt>
                <c:pt idx="66">
                  <c:v>2.1000000000000001E-2</c:v>
                </c:pt>
                <c:pt idx="67">
                  <c:v>2.1999999999999999E-2</c:v>
                </c:pt>
                <c:pt idx="68">
                  <c:v>2.3E-2</c:v>
                </c:pt>
                <c:pt idx="69">
                  <c:v>2.4E-2</c:v>
                </c:pt>
                <c:pt idx="70">
                  <c:v>2.5000000000000001E-2</c:v>
                </c:pt>
                <c:pt idx="71">
                  <c:v>2.5999999999999999E-2</c:v>
                </c:pt>
                <c:pt idx="72">
                  <c:v>2.7E-2</c:v>
                </c:pt>
                <c:pt idx="73">
                  <c:v>2.8000000000000001E-2</c:v>
                </c:pt>
                <c:pt idx="74">
                  <c:v>2.9000000000000001E-2</c:v>
                </c:pt>
                <c:pt idx="75">
                  <c:v>0.03</c:v>
                </c:pt>
                <c:pt idx="76">
                  <c:v>3.1E-2</c:v>
                </c:pt>
                <c:pt idx="77">
                  <c:v>3.2000000000000001E-2</c:v>
                </c:pt>
                <c:pt idx="78">
                  <c:v>3.3000000000000002E-2</c:v>
                </c:pt>
                <c:pt idx="79">
                  <c:v>3.4000000000000002E-2</c:v>
                </c:pt>
                <c:pt idx="80">
                  <c:v>3.5000000000000003E-2</c:v>
                </c:pt>
                <c:pt idx="81">
                  <c:v>3.5999999999999997E-2</c:v>
                </c:pt>
                <c:pt idx="82">
                  <c:v>3.6999999999999998E-2</c:v>
                </c:pt>
                <c:pt idx="83">
                  <c:v>3.7999999999999999E-2</c:v>
                </c:pt>
                <c:pt idx="84">
                  <c:v>3.9E-2</c:v>
                </c:pt>
                <c:pt idx="85">
                  <c:v>0.04</c:v>
                </c:pt>
                <c:pt idx="86">
                  <c:v>4.1000000000000002E-2</c:v>
                </c:pt>
                <c:pt idx="87">
                  <c:v>4.2000000000000003E-2</c:v>
                </c:pt>
                <c:pt idx="88">
                  <c:v>4.2999999999999997E-2</c:v>
                </c:pt>
                <c:pt idx="89">
                  <c:v>4.3999999999999997E-2</c:v>
                </c:pt>
                <c:pt idx="90">
                  <c:v>4.4999999999999998E-2</c:v>
                </c:pt>
                <c:pt idx="91">
                  <c:v>4.5999999999999999E-2</c:v>
                </c:pt>
                <c:pt idx="92">
                  <c:v>4.7E-2</c:v>
                </c:pt>
                <c:pt idx="93">
                  <c:v>4.8000000000000001E-2</c:v>
                </c:pt>
                <c:pt idx="94">
                  <c:v>4.9000000000000002E-2</c:v>
                </c:pt>
                <c:pt idx="95">
                  <c:v>0.05</c:v>
                </c:pt>
                <c:pt idx="96">
                  <c:v>5.0999999999999997E-2</c:v>
                </c:pt>
              </c:numCache>
            </c:numRef>
          </c:xVal>
          <c:yVal>
            <c:numRef>
              <c:f>'Mag Param'!$F$6:$F$102</c:f>
              <c:numCache>
                <c:formatCode>0.000000E+00</c:formatCode>
                <c:ptCount val="97"/>
                <c:pt idx="0">
                  <c:v>116.49</c:v>
                </c:pt>
                <c:pt idx="1">
                  <c:v>26444</c:v>
                </c:pt>
                <c:pt idx="2">
                  <c:v>49263</c:v>
                </c:pt>
                <c:pt idx="3">
                  <c:v>67478</c:v>
                </c:pt>
                <c:pt idx="4">
                  <c:v>82235</c:v>
                </c:pt>
                <c:pt idx="5">
                  <c:v>92816</c:v>
                </c:pt>
                <c:pt idx="6">
                  <c:v>99685</c:v>
                </c:pt>
                <c:pt idx="7">
                  <c:v>102700</c:v>
                </c:pt>
                <c:pt idx="8">
                  <c:v>103830</c:v>
                </c:pt>
                <c:pt idx="9">
                  <c:v>102770</c:v>
                </c:pt>
                <c:pt idx="10">
                  <c:v>100940</c:v>
                </c:pt>
                <c:pt idx="11">
                  <c:v>97751</c:v>
                </c:pt>
                <c:pt idx="12">
                  <c:v>93496</c:v>
                </c:pt>
                <c:pt idx="13">
                  <c:v>88264</c:v>
                </c:pt>
                <c:pt idx="14">
                  <c:v>82414</c:v>
                </c:pt>
                <c:pt idx="15">
                  <c:v>76072</c:v>
                </c:pt>
                <c:pt idx="16">
                  <c:v>69451</c:v>
                </c:pt>
                <c:pt idx="17">
                  <c:v>62638</c:v>
                </c:pt>
                <c:pt idx="18">
                  <c:v>55908</c:v>
                </c:pt>
                <c:pt idx="19">
                  <c:v>48928</c:v>
                </c:pt>
                <c:pt idx="20">
                  <c:v>41766</c:v>
                </c:pt>
                <c:pt idx="21">
                  <c:v>34546</c:v>
                </c:pt>
                <c:pt idx="22">
                  <c:v>27305</c:v>
                </c:pt>
                <c:pt idx="23">
                  <c:v>20156</c:v>
                </c:pt>
                <c:pt idx="24">
                  <c:v>12927</c:v>
                </c:pt>
                <c:pt idx="25">
                  <c:v>5952.4</c:v>
                </c:pt>
                <c:pt idx="26">
                  <c:v>-883.77</c:v>
                </c:pt>
                <c:pt idx="27">
                  <c:v>-7516.1</c:v>
                </c:pt>
                <c:pt idx="28">
                  <c:v>-13915</c:v>
                </c:pt>
                <c:pt idx="29">
                  <c:v>-20056</c:v>
                </c:pt>
                <c:pt idx="30">
                  <c:v>-25918</c:v>
                </c:pt>
                <c:pt idx="31">
                  <c:v>-31485</c:v>
                </c:pt>
                <c:pt idx="32">
                  <c:v>-36744</c:v>
                </c:pt>
                <c:pt idx="33">
                  <c:v>-41680</c:v>
                </c:pt>
                <c:pt idx="34">
                  <c:v>-46196</c:v>
                </c:pt>
                <c:pt idx="35">
                  <c:v>-50070</c:v>
                </c:pt>
                <c:pt idx="36">
                  <c:v>-53455</c:v>
                </c:pt>
                <c:pt idx="37">
                  <c:v>-56354</c:v>
                </c:pt>
                <c:pt idx="38">
                  <c:v>-59104</c:v>
                </c:pt>
                <c:pt idx="39">
                  <c:v>-61725</c:v>
                </c:pt>
                <c:pt idx="40">
                  <c:v>-64130</c:v>
                </c:pt>
                <c:pt idx="41">
                  <c:v>-65860</c:v>
                </c:pt>
                <c:pt idx="42">
                  <c:v>-67318</c:v>
                </c:pt>
                <c:pt idx="43">
                  <c:v>-68529</c:v>
                </c:pt>
                <c:pt idx="44">
                  <c:v>-69774</c:v>
                </c:pt>
                <c:pt idx="45">
                  <c:v>-71082</c:v>
                </c:pt>
                <c:pt idx="46">
                  <c:v>-72410</c:v>
                </c:pt>
                <c:pt idx="47">
                  <c:v>-73508</c:v>
                </c:pt>
                <c:pt idx="48">
                  <c:v>-74629</c:v>
                </c:pt>
                <c:pt idx="49">
                  <c:v>-75798</c:v>
                </c:pt>
                <c:pt idx="50">
                  <c:v>-76988</c:v>
                </c:pt>
                <c:pt idx="51">
                  <c:v>-78194</c:v>
                </c:pt>
                <c:pt idx="52">
                  <c:v>-79404</c:v>
                </c:pt>
                <c:pt idx="53">
                  <c:v>-80600</c:v>
                </c:pt>
                <c:pt idx="54">
                  <c:v>-81764</c:v>
                </c:pt>
                <c:pt idx="55">
                  <c:v>-82826</c:v>
                </c:pt>
                <c:pt idx="56">
                  <c:v>-83734</c:v>
                </c:pt>
                <c:pt idx="57">
                  <c:v>-84629</c:v>
                </c:pt>
                <c:pt idx="58">
                  <c:v>-85504</c:v>
                </c:pt>
                <c:pt idx="59">
                  <c:v>-86377</c:v>
                </c:pt>
                <c:pt idx="60">
                  <c:v>-87239</c:v>
                </c:pt>
                <c:pt idx="61">
                  <c:v>-90411</c:v>
                </c:pt>
                <c:pt idx="62">
                  <c:v>-92830</c:v>
                </c:pt>
                <c:pt idx="63">
                  <c:v>-94219</c:v>
                </c:pt>
                <c:pt idx="64">
                  <c:v>-95446</c:v>
                </c:pt>
                <c:pt idx="65">
                  <c:v>-96226</c:v>
                </c:pt>
                <c:pt idx="66">
                  <c:v>-96725</c:v>
                </c:pt>
                <c:pt idx="67">
                  <c:v>-96642</c:v>
                </c:pt>
                <c:pt idx="68">
                  <c:v>-95988</c:v>
                </c:pt>
                <c:pt idx="69">
                  <c:v>-95528</c:v>
                </c:pt>
                <c:pt idx="70">
                  <c:v>-95065</c:v>
                </c:pt>
                <c:pt idx="71">
                  <c:v>-94544</c:v>
                </c:pt>
                <c:pt idx="72">
                  <c:v>-93968</c:v>
                </c:pt>
                <c:pt idx="73">
                  <c:v>-93302</c:v>
                </c:pt>
                <c:pt idx="74">
                  <c:v>-92183</c:v>
                </c:pt>
                <c:pt idx="75">
                  <c:v>-91334</c:v>
                </c:pt>
                <c:pt idx="76">
                  <c:v>-90756</c:v>
                </c:pt>
                <c:pt idx="77">
                  <c:v>-90267</c:v>
                </c:pt>
                <c:pt idx="78">
                  <c:v>-89810</c:v>
                </c:pt>
                <c:pt idx="79">
                  <c:v>-89348</c:v>
                </c:pt>
                <c:pt idx="80">
                  <c:v>-88748</c:v>
                </c:pt>
                <c:pt idx="81">
                  <c:v>-87971</c:v>
                </c:pt>
                <c:pt idx="82">
                  <c:v>-87509</c:v>
                </c:pt>
                <c:pt idx="83">
                  <c:v>-87181</c:v>
                </c:pt>
                <c:pt idx="84">
                  <c:v>-86894</c:v>
                </c:pt>
                <c:pt idx="85">
                  <c:v>-87602</c:v>
                </c:pt>
                <c:pt idx="86">
                  <c:v>-87872</c:v>
                </c:pt>
                <c:pt idx="87">
                  <c:v>-87449</c:v>
                </c:pt>
                <c:pt idx="88">
                  <c:v>-86945</c:v>
                </c:pt>
                <c:pt idx="89">
                  <c:v>-86387</c:v>
                </c:pt>
                <c:pt idx="90">
                  <c:v>-85551</c:v>
                </c:pt>
                <c:pt idx="91">
                  <c:v>-84855</c:v>
                </c:pt>
                <c:pt idx="92">
                  <c:v>-84331</c:v>
                </c:pt>
                <c:pt idx="93">
                  <c:v>-83663</c:v>
                </c:pt>
                <c:pt idx="94">
                  <c:v>-83235</c:v>
                </c:pt>
                <c:pt idx="95">
                  <c:v>-82962</c:v>
                </c:pt>
                <c:pt idx="96">
                  <c:v>-82691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F5-4304-AA39-A29447CFF21C}"/>
            </c:ext>
          </c:extLst>
        </c:ser>
        <c:ser>
          <c:idx val="1"/>
          <c:order val="1"/>
          <c:tx>
            <c:strRef>
              <c:f>'Mag Param'!$V$5</c:f>
              <c:strCache>
                <c:ptCount val="1"/>
                <c:pt idx="0">
                  <c:v>M_ifccy_avg_HT0_6B (A/m)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'Mag Param'!$S$6:$S$635</c:f>
              <c:numCache>
                <c:formatCode>0.00E+00</c:formatCode>
                <c:ptCount val="630"/>
                <c:pt idx="0">
                  <c:v>-4.0000000000000001E-3</c:v>
                </c:pt>
                <c:pt idx="1">
                  <c:v>-3.0000000000000001E-3</c:v>
                </c:pt>
                <c:pt idx="2">
                  <c:v>-2E-3</c:v>
                </c:pt>
                <c:pt idx="3">
                  <c:v>-1E-3</c:v>
                </c:pt>
                <c:pt idx="4">
                  <c:v>0</c:v>
                </c:pt>
                <c:pt idx="5">
                  <c:v>2.0000000000002655E-6</c:v>
                </c:pt>
                <c:pt idx="6">
                  <c:v>3.9999999999996635E-6</c:v>
                </c:pt>
                <c:pt idx="7">
                  <c:v>5.999999999999929E-6</c:v>
                </c:pt>
                <c:pt idx="8">
                  <c:v>8.0000000000001945E-6</c:v>
                </c:pt>
                <c:pt idx="9">
                  <c:v>9.9999999999995925E-6</c:v>
                </c:pt>
                <c:pt idx="10">
                  <c:v>1.1999999999999858E-5</c:v>
                </c:pt>
                <c:pt idx="11">
                  <c:v>1.4000000000000123E-5</c:v>
                </c:pt>
                <c:pt idx="12">
                  <c:v>1.5999999999999522E-5</c:v>
                </c:pt>
                <c:pt idx="13">
                  <c:v>1.7999999999999787E-5</c:v>
                </c:pt>
                <c:pt idx="14">
                  <c:v>2.0000000000000052E-5</c:v>
                </c:pt>
                <c:pt idx="15">
                  <c:v>2.9999999999999645E-5</c:v>
                </c:pt>
                <c:pt idx="16">
                  <c:v>4.0000000000000105E-5</c:v>
                </c:pt>
                <c:pt idx="17">
                  <c:v>4.9999999999999697E-5</c:v>
                </c:pt>
                <c:pt idx="18">
                  <c:v>6.0000000000000157E-5</c:v>
                </c:pt>
                <c:pt idx="19">
                  <c:v>6.999999999999975E-5</c:v>
                </c:pt>
                <c:pt idx="20">
                  <c:v>8.000000000000021E-5</c:v>
                </c:pt>
                <c:pt idx="21">
                  <c:v>8.9999999999999802E-5</c:v>
                </c:pt>
                <c:pt idx="22">
                  <c:v>1.0000000000000026E-4</c:v>
                </c:pt>
                <c:pt idx="23">
                  <c:v>1.9999999999999966E-4</c:v>
                </c:pt>
                <c:pt idx="24">
                  <c:v>2.9999999999999992E-4</c:v>
                </c:pt>
                <c:pt idx="25">
                  <c:v>4.0000000000000018E-4</c:v>
                </c:pt>
                <c:pt idx="26">
                  <c:v>4.9999999999999958E-4</c:v>
                </c:pt>
                <c:pt idx="27">
                  <c:v>5.9999999999999984E-4</c:v>
                </c:pt>
                <c:pt idx="28">
                  <c:v>7.000000000000001E-4</c:v>
                </c:pt>
                <c:pt idx="29">
                  <c:v>7.999999999999995E-4</c:v>
                </c:pt>
                <c:pt idx="30">
                  <c:v>8.9999999999999976E-4</c:v>
                </c:pt>
                <c:pt idx="31">
                  <c:v>1E-3</c:v>
                </c:pt>
                <c:pt idx="32">
                  <c:v>1.1000000000000003E-3</c:v>
                </c:pt>
                <c:pt idx="33">
                  <c:v>1.1999999999999997E-3</c:v>
                </c:pt>
                <c:pt idx="34">
                  <c:v>1.2999999999999999E-3</c:v>
                </c:pt>
                <c:pt idx="35">
                  <c:v>1.4000000000000002E-3</c:v>
                </c:pt>
                <c:pt idx="36">
                  <c:v>1.4999999999999996E-3</c:v>
                </c:pt>
                <c:pt idx="37">
                  <c:v>1.5999999999999999E-3</c:v>
                </c:pt>
                <c:pt idx="38">
                  <c:v>1.7000000000000001E-3</c:v>
                </c:pt>
                <c:pt idx="39">
                  <c:v>1.7999999999999995E-3</c:v>
                </c:pt>
                <c:pt idx="40">
                  <c:v>1.8999999999999998E-3</c:v>
                </c:pt>
                <c:pt idx="41">
                  <c:v>2E-3</c:v>
                </c:pt>
                <c:pt idx="42">
                  <c:v>2.1000000000000003E-3</c:v>
                </c:pt>
                <c:pt idx="43">
                  <c:v>2.1999999999999997E-3</c:v>
                </c:pt>
                <c:pt idx="44">
                  <c:v>2.3E-3</c:v>
                </c:pt>
                <c:pt idx="45">
                  <c:v>2.4000000000000002E-3</c:v>
                </c:pt>
                <c:pt idx="46">
                  <c:v>2.4999999999999996E-3</c:v>
                </c:pt>
                <c:pt idx="47">
                  <c:v>2.5999999999999999E-3</c:v>
                </c:pt>
                <c:pt idx="48">
                  <c:v>2.7000000000000001E-3</c:v>
                </c:pt>
                <c:pt idx="49">
                  <c:v>2.7999999999999995E-3</c:v>
                </c:pt>
                <c:pt idx="50">
                  <c:v>2.9000000000000007E-3</c:v>
                </c:pt>
                <c:pt idx="51">
                  <c:v>3.0000000000000001E-3</c:v>
                </c:pt>
                <c:pt idx="52">
                  <c:v>3.0999999999999995E-3</c:v>
                </c:pt>
                <c:pt idx="53">
                  <c:v>3.2000000000000006E-3</c:v>
                </c:pt>
                <c:pt idx="54">
                  <c:v>3.3E-3</c:v>
                </c:pt>
                <c:pt idx="55">
                  <c:v>3.3999999999999994E-3</c:v>
                </c:pt>
                <c:pt idx="56">
                  <c:v>3.5000000000000005E-3</c:v>
                </c:pt>
                <c:pt idx="57">
                  <c:v>3.5999999999999999E-3</c:v>
                </c:pt>
                <c:pt idx="58">
                  <c:v>3.6999999999999993E-3</c:v>
                </c:pt>
                <c:pt idx="59">
                  <c:v>3.8000000000000004E-3</c:v>
                </c:pt>
                <c:pt idx="60">
                  <c:v>3.8999999999999998E-3</c:v>
                </c:pt>
                <c:pt idx="61">
                  <c:v>3.9999999999999992E-3</c:v>
                </c:pt>
                <c:pt idx="62">
                  <c:v>4.1000000000000003E-3</c:v>
                </c:pt>
                <c:pt idx="63">
                  <c:v>4.1999999999999997E-3</c:v>
                </c:pt>
                <c:pt idx="64">
                  <c:v>4.2999999999999991E-3</c:v>
                </c:pt>
                <c:pt idx="65">
                  <c:v>4.4000000000000003E-3</c:v>
                </c:pt>
                <c:pt idx="66">
                  <c:v>4.4999999999999997E-3</c:v>
                </c:pt>
                <c:pt idx="67">
                  <c:v>4.5999999999999991E-3</c:v>
                </c:pt>
                <c:pt idx="68">
                  <c:v>4.7000000000000002E-3</c:v>
                </c:pt>
                <c:pt idx="69">
                  <c:v>4.7999999999999996E-3</c:v>
                </c:pt>
                <c:pt idx="70">
                  <c:v>4.9000000000000007E-3</c:v>
                </c:pt>
                <c:pt idx="71">
                  <c:v>5.0000000000000001E-3</c:v>
                </c:pt>
                <c:pt idx="72">
                  <c:v>5.0999999999999995E-3</c:v>
                </c:pt>
                <c:pt idx="73">
                  <c:v>5.2000000000000006E-3</c:v>
                </c:pt>
                <c:pt idx="74">
                  <c:v>5.3E-3</c:v>
                </c:pt>
                <c:pt idx="75">
                  <c:v>5.3999999999999994E-3</c:v>
                </c:pt>
                <c:pt idx="76">
                  <c:v>5.5000000000000005E-3</c:v>
                </c:pt>
                <c:pt idx="77">
                  <c:v>5.5999999999999999E-3</c:v>
                </c:pt>
                <c:pt idx="78">
                  <c:v>5.6999999999999993E-3</c:v>
                </c:pt>
                <c:pt idx="79">
                  <c:v>5.8000000000000005E-3</c:v>
                </c:pt>
                <c:pt idx="80">
                  <c:v>5.8999999999999999E-3</c:v>
                </c:pt>
                <c:pt idx="81">
                  <c:v>5.9999999999999993E-3</c:v>
                </c:pt>
                <c:pt idx="82">
                  <c:v>6.1000000000000004E-3</c:v>
                </c:pt>
                <c:pt idx="83">
                  <c:v>6.1999999999999998E-3</c:v>
                </c:pt>
                <c:pt idx="84">
                  <c:v>6.2999999999999992E-3</c:v>
                </c:pt>
                <c:pt idx="85">
                  <c:v>6.4000000000000003E-3</c:v>
                </c:pt>
                <c:pt idx="86">
                  <c:v>6.4999999999999997E-3</c:v>
                </c:pt>
                <c:pt idx="87">
                  <c:v>6.5999999999999991E-3</c:v>
                </c:pt>
                <c:pt idx="88">
                  <c:v>6.7000000000000002E-3</c:v>
                </c:pt>
                <c:pt idx="89">
                  <c:v>6.7999999999999996E-3</c:v>
                </c:pt>
                <c:pt idx="90">
                  <c:v>6.9000000000000008E-3</c:v>
                </c:pt>
                <c:pt idx="91">
                  <c:v>7.0000000000000001E-3</c:v>
                </c:pt>
                <c:pt idx="92">
                  <c:v>7.0999999999999995E-3</c:v>
                </c:pt>
                <c:pt idx="93">
                  <c:v>7.2000000000000007E-3</c:v>
                </c:pt>
                <c:pt idx="94">
                  <c:v>7.3000000000000001E-3</c:v>
                </c:pt>
                <c:pt idx="95">
                  <c:v>7.3999999999999995E-3</c:v>
                </c:pt>
                <c:pt idx="96">
                  <c:v>7.5000000000000006E-3</c:v>
                </c:pt>
                <c:pt idx="97">
                  <c:v>7.6E-3</c:v>
                </c:pt>
                <c:pt idx="98">
                  <c:v>7.6999999999999994E-3</c:v>
                </c:pt>
                <c:pt idx="99">
                  <c:v>7.8000000000000005E-3</c:v>
                </c:pt>
                <c:pt idx="100">
                  <c:v>7.9000000000000008E-3</c:v>
                </c:pt>
                <c:pt idx="101">
                  <c:v>8.0000000000000002E-3</c:v>
                </c:pt>
                <c:pt idx="102">
                  <c:v>8.0999999999999996E-3</c:v>
                </c:pt>
                <c:pt idx="103">
                  <c:v>8.199999999999999E-3</c:v>
                </c:pt>
                <c:pt idx="104">
                  <c:v>8.2999999999999984E-3</c:v>
                </c:pt>
                <c:pt idx="105">
                  <c:v>8.4000000000000012E-3</c:v>
                </c:pt>
                <c:pt idx="106">
                  <c:v>8.5000000000000006E-3</c:v>
                </c:pt>
                <c:pt idx="107">
                  <c:v>8.6E-3</c:v>
                </c:pt>
                <c:pt idx="108">
                  <c:v>8.6999999999999994E-3</c:v>
                </c:pt>
                <c:pt idx="109">
                  <c:v>8.7999999999999988E-3</c:v>
                </c:pt>
                <c:pt idx="110">
                  <c:v>8.8999999999999982E-3</c:v>
                </c:pt>
                <c:pt idx="111">
                  <c:v>9.0000000000000011E-3</c:v>
                </c:pt>
                <c:pt idx="112">
                  <c:v>9.1000000000000004E-3</c:v>
                </c:pt>
                <c:pt idx="113">
                  <c:v>9.1999999999999998E-3</c:v>
                </c:pt>
                <c:pt idx="114">
                  <c:v>9.2999999999999992E-3</c:v>
                </c:pt>
                <c:pt idx="115">
                  <c:v>9.3999999999999986E-3</c:v>
                </c:pt>
                <c:pt idx="116">
                  <c:v>9.5000000000000015E-3</c:v>
                </c:pt>
                <c:pt idx="117">
                  <c:v>9.6000000000000009E-3</c:v>
                </c:pt>
                <c:pt idx="118">
                  <c:v>9.7000000000000003E-3</c:v>
                </c:pt>
                <c:pt idx="119">
                  <c:v>9.7999999999999997E-3</c:v>
                </c:pt>
                <c:pt idx="120">
                  <c:v>9.8999999999999991E-3</c:v>
                </c:pt>
                <c:pt idx="121">
                  <c:v>9.9999999999999985E-3</c:v>
                </c:pt>
                <c:pt idx="122">
                  <c:v>1.0100000000000001E-2</c:v>
                </c:pt>
                <c:pt idx="123">
                  <c:v>1.0200000000000001E-2</c:v>
                </c:pt>
                <c:pt idx="124">
                  <c:v>1.03E-2</c:v>
                </c:pt>
                <c:pt idx="125">
                  <c:v>1.04E-2</c:v>
                </c:pt>
                <c:pt idx="126">
                  <c:v>1.0499999999999999E-2</c:v>
                </c:pt>
                <c:pt idx="127">
                  <c:v>1.0599999999999998E-2</c:v>
                </c:pt>
                <c:pt idx="128">
                  <c:v>1.0699999999999998E-2</c:v>
                </c:pt>
                <c:pt idx="129">
                  <c:v>1.0800000000000001E-2</c:v>
                </c:pt>
                <c:pt idx="130">
                  <c:v>1.09E-2</c:v>
                </c:pt>
                <c:pt idx="131">
                  <c:v>1.0999999999999999E-2</c:v>
                </c:pt>
                <c:pt idx="132">
                  <c:v>1.1099999999999999E-2</c:v>
                </c:pt>
                <c:pt idx="133">
                  <c:v>1.1199999999999998E-2</c:v>
                </c:pt>
                <c:pt idx="134">
                  <c:v>1.1299999999999998E-2</c:v>
                </c:pt>
                <c:pt idx="135">
                  <c:v>1.14E-2</c:v>
                </c:pt>
                <c:pt idx="136">
                  <c:v>1.15E-2</c:v>
                </c:pt>
                <c:pt idx="137">
                  <c:v>1.1599999999999999E-2</c:v>
                </c:pt>
                <c:pt idx="138">
                  <c:v>1.1699999999999999E-2</c:v>
                </c:pt>
                <c:pt idx="139">
                  <c:v>1.1799999999999998E-2</c:v>
                </c:pt>
                <c:pt idx="140">
                  <c:v>1.1899999999999997E-2</c:v>
                </c:pt>
                <c:pt idx="141">
                  <c:v>1.2E-2</c:v>
                </c:pt>
                <c:pt idx="142">
                  <c:v>1.21E-2</c:v>
                </c:pt>
                <c:pt idx="143">
                  <c:v>1.2199999999999999E-2</c:v>
                </c:pt>
                <c:pt idx="144">
                  <c:v>1.2299999999999998E-2</c:v>
                </c:pt>
                <c:pt idx="145">
                  <c:v>1.2399999999999998E-2</c:v>
                </c:pt>
                <c:pt idx="146">
                  <c:v>1.2500000000000001E-2</c:v>
                </c:pt>
                <c:pt idx="147">
                  <c:v>1.26E-2</c:v>
                </c:pt>
                <c:pt idx="148">
                  <c:v>1.2699999999999999E-2</c:v>
                </c:pt>
                <c:pt idx="149">
                  <c:v>1.2799999999999999E-2</c:v>
                </c:pt>
                <c:pt idx="150">
                  <c:v>1.2899999999999998E-2</c:v>
                </c:pt>
                <c:pt idx="151">
                  <c:v>1.2999999999999998E-2</c:v>
                </c:pt>
                <c:pt idx="152">
                  <c:v>1.3100000000000001E-2</c:v>
                </c:pt>
                <c:pt idx="153">
                  <c:v>1.32E-2</c:v>
                </c:pt>
                <c:pt idx="154">
                  <c:v>1.3299999999999999E-2</c:v>
                </c:pt>
                <c:pt idx="155">
                  <c:v>1.3399999999999999E-2</c:v>
                </c:pt>
                <c:pt idx="156">
                  <c:v>1.3499999999999998E-2</c:v>
                </c:pt>
                <c:pt idx="157">
                  <c:v>1.3599999999999998E-2</c:v>
                </c:pt>
                <c:pt idx="158">
                  <c:v>1.37E-2</c:v>
                </c:pt>
                <c:pt idx="159">
                  <c:v>1.38E-2</c:v>
                </c:pt>
                <c:pt idx="160">
                  <c:v>1.3899999999999999E-2</c:v>
                </c:pt>
                <c:pt idx="161">
                  <c:v>1.3999999999999999E-2</c:v>
                </c:pt>
                <c:pt idx="162">
                  <c:v>1.4099999999999998E-2</c:v>
                </c:pt>
                <c:pt idx="163">
                  <c:v>1.4199999999999997E-2</c:v>
                </c:pt>
                <c:pt idx="164">
                  <c:v>1.43E-2</c:v>
                </c:pt>
                <c:pt idx="165">
                  <c:v>1.44E-2</c:v>
                </c:pt>
                <c:pt idx="166">
                  <c:v>1.4499999999999999E-2</c:v>
                </c:pt>
                <c:pt idx="167">
                  <c:v>1.4599999999999998E-2</c:v>
                </c:pt>
                <c:pt idx="168">
                  <c:v>1.4699999999999998E-2</c:v>
                </c:pt>
                <c:pt idx="169">
                  <c:v>1.4800000000000001E-2</c:v>
                </c:pt>
                <c:pt idx="170">
                  <c:v>1.49E-2</c:v>
                </c:pt>
                <c:pt idx="171">
                  <c:v>1.4999999999999999E-2</c:v>
                </c:pt>
                <c:pt idx="172">
                  <c:v>1.55E-2</c:v>
                </c:pt>
                <c:pt idx="173">
                  <c:v>1.6E-2</c:v>
                </c:pt>
                <c:pt idx="174">
                  <c:v>1.6499999999999997E-2</c:v>
                </c:pt>
                <c:pt idx="175">
                  <c:v>1.6999999999999998E-2</c:v>
                </c:pt>
                <c:pt idx="176">
                  <c:v>1.7499999999999998E-2</c:v>
                </c:pt>
                <c:pt idx="177">
                  <c:v>1.7999999999999999E-2</c:v>
                </c:pt>
                <c:pt idx="178">
                  <c:v>1.8499999999999999E-2</c:v>
                </c:pt>
                <c:pt idx="179">
                  <c:v>1.9E-2</c:v>
                </c:pt>
                <c:pt idx="180">
                  <c:v>1.95E-2</c:v>
                </c:pt>
                <c:pt idx="181">
                  <c:v>0.02</c:v>
                </c:pt>
                <c:pt idx="182">
                  <c:v>2.0499999999999997E-2</c:v>
                </c:pt>
                <c:pt idx="183">
                  <c:v>2.0999999999999998E-2</c:v>
                </c:pt>
                <c:pt idx="184">
                  <c:v>2.1499999999999998E-2</c:v>
                </c:pt>
                <c:pt idx="185">
                  <c:v>2.1999999999999999E-2</c:v>
                </c:pt>
                <c:pt idx="186">
                  <c:v>2.2499999999999999E-2</c:v>
                </c:pt>
                <c:pt idx="187">
                  <c:v>2.3E-2</c:v>
                </c:pt>
                <c:pt idx="188">
                  <c:v>2.35E-2</c:v>
                </c:pt>
                <c:pt idx="189">
                  <c:v>2.4E-2</c:v>
                </c:pt>
                <c:pt idx="190">
                  <c:v>2.4499999999999997E-2</c:v>
                </c:pt>
                <c:pt idx="191">
                  <c:v>2.4999999999999998E-2</c:v>
                </c:pt>
                <c:pt idx="192">
                  <c:v>2.5499999999999998E-2</c:v>
                </c:pt>
                <c:pt idx="193">
                  <c:v>2.5999999999999999E-2</c:v>
                </c:pt>
                <c:pt idx="194">
                  <c:v>2.6499999999999999E-2</c:v>
                </c:pt>
                <c:pt idx="195">
                  <c:v>2.7E-2</c:v>
                </c:pt>
                <c:pt idx="196">
                  <c:v>2.75E-2</c:v>
                </c:pt>
                <c:pt idx="197">
                  <c:v>2.8000000000000001E-2</c:v>
                </c:pt>
                <c:pt idx="198">
                  <c:v>2.8500000000000001E-2</c:v>
                </c:pt>
                <c:pt idx="199">
                  <c:v>2.9000000000000001E-2</c:v>
                </c:pt>
                <c:pt idx="200">
                  <c:v>2.9500000000000002E-2</c:v>
                </c:pt>
                <c:pt idx="201">
                  <c:v>3.0000000000000002E-2</c:v>
                </c:pt>
                <c:pt idx="202">
                  <c:v>3.0499999999999996E-2</c:v>
                </c:pt>
                <c:pt idx="203">
                  <c:v>3.0999999999999996E-2</c:v>
                </c:pt>
                <c:pt idx="204">
                  <c:v>3.15E-2</c:v>
                </c:pt>
                <c:pt idx="205">
                  <c:v>3.2000000000000001E-2</c:v>
                </c:pt>
                <c:pt idx="206">
                  <c:v>3.2500000000000001E-2</c:v>
                </c:pt>
                <c:pt idx="207">
                  <c:v>3.3000000000000002E-2</c:v>
                </c:pt>
                <c:pt idx="208">
                  <c:v>3.3500000000000002E-2</c:v>
                </c:pt>
                <c:pt idx="209">
                  <c:v>3.4000000000000002E-2</c:v>
                </c:pt>
                <c:pt idx="210">
                  <c:v>3.4500000000000003E-2</c:v>
                </c:pt>
                <c:pt idx="211">
                  <c:v>3.5000000000000003E-2</c:v>
                </c:pt>
                <c:pt idx="212">
                  <c:v>3.5500000000000004E-2</c:v>
                </c:pt>
                <c:pt idx="213">
                  <c:v>3.6000000000000004E-2</c:v>
                </c:pt>
                <c:pt idx="214">
                  <c:v>3.6500000000000005E-2</c:v>
                </c:pt>
                <c:pt idx="215">
                  <c:v>3.7000000000000005E-2</c:v>
                </c:pt>
                <c:pt idx="216">
                  <c:v>3.7500000000000006E-2</c:v>
                </c:pt>
                <c:pt idx="217">
                  <c:v>3.7999999999999999E-2</c:v>
                </c:pt>
                <c:pt idx="218">
                  <c:v>3.85E-2</c:v>
                </c:pt>
                <c:pt idx="219">
                  <c:v>3.9E-2</c:v>
                </c:pt>
                <c:pt idx="220">
                  <c:v>3.95E-2</c:v>
                </c:pt>
                <c:pt idx="221">
                  <c:v>0.04</c:v>
                </c:pt>
                <c:pt idx="222">
                  <c:v>4.0500000000000001E-2</c:v>
                </c:pt>
                <c:pt idx="223">
                  <c:v>4.1000000000000002E-2</c:v>
                </c:pt>
                <c:pt idx="224">
                  <c:v>4.1500000000000002E-2</c:v>
                </c:pt>
                <c:pt idx="225">
                  <c:v>4.2000000000000003E-2</c:v>
                </c:pt>
                <c:pt idx="226">
                  <c:v>4.2500000000000003E-2</c:v>
                </c:pt>
                <c:pt idx="227">
                  <c:v>4.3000000000000003E-2</c:v>
                </c:pt>
                <c:pt idx="228">
                  <c:v>4.3500000000000004E-2</c:v>
                </c:pt>
                <c:pt idx="229">
                  <c:v>4.4000000000000004E-2</c:v>
                </c:pt>
                <c:pt idx="230">
                  <c:v>4.4500000000000005E-2</c:v>
                </c:pt>
                <c:pt idx="231">
                  <c:v>4.5000000000000005E-2</c:v>
                </c:pt>
                <c:pt idx="232">
                  <c:v>4.5500000000000006E-2</c:v>
                </c:pt>
                <c:pt idx="233">
                  <c:v>4.5999999999999999E-2</c:v>
                </c:pt>
                <c:pt idx="234">
                  <c:v>4.65E-2</c:v>
                </c:pt>
                <c:pt idx="235">
                  <c:v>4.7E-2</c:v>
                </c:pt>
                <c:pt idx="236">
                  <c:v>4.7500000000000001E-2</c:v>
                </c:pt>
                <c:pt idx="237">
                  <c:v>4.8000000000000001E-2</c:v>
                </c:pt>
                <c:pt idx="238">
                  <c:v>4.8500000000000001E-2</c:v>
                </c:pt>
                <c:pt idx="239">
                  <c:v>4.9000000000000002E-2</c:v>
                </c:pt>
                <c:pt idx="240">
                  <c:v>4.9500000000000002E-2</c:v>
                </c:pt>
                <c:pt idx="241">
                  <c:v>0.05</c:v>
                </c:pt>
                <c:pt idx="242">
                  <c:v>5.0500000000000003E-2</c:v>
                </c:pt>
                <c:pt idx="243">
                  <c:v>5.1000000000000004E-2</c:v>
                </c:pt>
                <c:pt idx="244">
                  <c:v>5.1500000000000004E-2</c:v>
                </c:pt>
                <c:pt idx="245">
                  <c:v>5.2000000000000005E-2</c:v>
                </c:pt>
                <c:pt idx="246">
                  <c:v>5.2500000000000005E-2</c:v>
                </c:pt>
                <c:pt idx="247">
                  <c:v>5.3000000000000005E-2</c:v>
                </c:pt>
                <c:pt idx="248">
                  <c:v>5.3500000000000006E-2</c:v>
                </c:pt>
                <c:pt idx="249">
                  <c:v>5.3999999999999999E-2</c:v>
                </c:pt>
                <c:pt idx="250">
                  <c:v>5.45E-2</c:v>
                </c:pt>
                <c:pt idx="251">
                  <c:v>5.5E-2</c:v>
                </c:pt>
                <c:pt idx="252">
                  <c:v>5.5500000000000001E-2</c:v>
                </c:pt>
                <c:pt idx="253">
                  <c:v>5.6000000000000001E-2</c:v>
                </c:pt>
                <c:pt idx="254">
                  <c:v>5.6500000000000002E-2</c:v>
                </c:pt>
                <c:pt idx="255">
                  <c:v>5.7000000000000002E-2</c:v>
                </c:pt>
                <c:pt idx="256">
                  <c:v>5.7500000000000002E-2</c:v>
                </c:pt>
                <c:pt idx="257">
                  <c:v>5.8000000000000003E-2</c:v>
                </c:pt>
                <c:pt idx="258">
                  <c:v>5.8500000000000003E-2</c:v>
                </c:pt>
                <c:pt idx="259">
                  <c:v>5.9000000000000004E-2</c:v>
                </c:pt>
                <c:pt idx="260">
                  <c:v>5.9500000000000004E-2</c:v>
                </c:pt>
                <c:pt idx="261">
                  <c:v>6.0000000000000005E-2</c:v>
                </c:pt>
                <c:pt idx="262">
                  <c:v>6.0500000000000005E-2</c:v>
                </c:pt>
                <c:pt idx="263">
                  <c:v>6.1000000000000006E-2</c:v>
                </c:pt>
                <c:pt idx="264">
                  <c:v>6.1500000000000006E-2</c:v>
                </c:pt>
                <c:pt idx="265">
                  <c:v>6.2000000000000006E-2</c:v>
                </c:pt>
                <c:pt idx="266">
                  <c:v>6.25E-2</c:v>
                </c:pt>
                <c:pt idx="267">
                  <c:v>6.3E-2</c:v>
                </c:pt>
                <c:pt idx="268">
                  <c:v>6.3500000000000001E-2</c:v>
                </c:pt>
                <c:pt idx="269">
                  <c:v>6.4000000000000001E-2</c:v>
                </c:pt>
                <c:pt idx="270">
                  <c:v>6.4500000000000002E-2</c:v>
                </c:pt>
                <c:pt idx="271">
                  <c:v>6.5000000000000002E-2</c:v>
                </c:pt>
                <c:pt idx="272">
                  <c:v>6.5499999999999989E-2</c:v>
                </c:pt>
                <c:pt idx="273">
                  <c:v>6.5999999999999989E-2</c:v>
                </c:pt>
                <c:pt idx="274">
                  <c:v>6.649999999999999E-2</c:v>
                </c:pt>
                <c:pt idx="275">
                  <c:v>6.699999999999999E-2</c:v>
                </c:pt>
                <c:pt idx="276">
                  <c:v>6.7499999999999991E-2</c:v>
                </c:pt>
                <c:pt idx="277">
                  <c:v>6.7999999999999991E-2</c:v>
                </c:pt>
                <c:pt idx="278">
                  <c:v>6.8499999999999991E-2</c:v>
                </c:pt>
                <c:pt idx="279">
                  <c:v>6.8999999999999992E-2</c:v>
                </c:pt>
                <c:pt idx="280">
                  <c:v>6.9499999999999992E-2</c:v>
                </c:pt>
                <c:pt idx="281">
                  <c:v>6.9999999999999993E-2</c:v>
                </c:pt>
                <c:pt idx="282">
                  <c:v>7.0499999999999993E-2</c:v>
                </c:pt>
                <c:pt idx="283">
                  <c:v>7.0999999999999994E-2</c:v>
                </c:pt>
                <c:pt idx="284">
                  <c:v>7.1499999999999994E-2</c:v>
                </c:pt>
                <c:pt idx="285">
                  <c:v>7.1999999999999995E-2</c:v>
                </c:pt>
                <c:pt idx="286">
                  <c:v>7.2499999999999995E-2</c:v>
                </c:pt>
                <c:pt idx="287">
                  <c:v>7.2999999999999995E-2</c:v>
                </c:pt>
                <c:pt idx="288">
                  <c:v>7.3499999999999996E-2</c:v>
                </c:pt>
                <c:pt idx="289">
                  <c:v>7.3999999999999996E-2</c:v>
                </c:pt>
                <c:pt idx="290">
                  <c:v>7.4499999999999997E-2</c:v>
                </c:pt>
                <c:pt idx="291">
                  <c:v>7.4999999999999997E-2</c:v>
                </c:pt>
                <c:pt idx="292">
                  <c:v>7.5499999999999998E-2</c:v>
                </c:pt>
                <c:pt idx="293">
                  <c:v>7.5999999999999998E-2</c:v>
                </c:pt>
                <c:pt idx="294">
                  <c:v>7.6499999999999999E-2</c:v>
                </c:pt>
                <c:pt idx="295">
                  <c:v>7.6999999999999999E-2</c:v>
                </c:pt>
                <c:pt idx="296">
                  <c:v>7.7499999999999999E-2</c:v>
                </c:pt>
                <c:pt idx="297">
                  <c:v>7.8E-2</c:v>
                </c:pt>
                <c:pt idx="298">
                  <c:v>7.85E-2</c:v>
                </c:pt>
                <c:pt idx="299">
                  <c:v>7.9000000000000001E-2</c:v>
                </c:pt>
                <c:pt idx="300">
                  <c:v>7.9500000000000001E-2</c:v>
                </c:pt>
                <c:pt idx="301">
                  <c:v>0.08</c:v>
                </c:pt>
                <c:pt idx="302">
                  <c:v>8.0500000000000002E-2</c:v>
                </c:pt>
                <c:pt idx="303">
                  <c:v>8.0999999999999989E-2</c:v>
                </c:pt>
                <c:pt idx="304">
                  <c:v>8.1499999999999989E-2</c:v>
                </c:pt>
                <c:pt idx="305">
                  <c:v>8.199999999999999E-2</c:v>
                </c:pt>
                <c:pt idx="306">
                  <c:v>8.249999999999999E-2</c:v>
                </c:pt>
                <c:pt idx="307">
                  <c:v>8.299999999999999E-2</c:v>
                </c:pt>
                <c:pt idx="308">
                  <c:v>8.3499999999999991E-2</c:v>
                </c:pt>
                <c:pt idx="309">
                  <c:v>8.3999999999999991E-2</c:v>
                </c:pt>
                <c:pt idx="310">
                  <c:v>8.4499999999999992E-2</c:v>
                </c:pt>
                <c:pt idx="311">
                  <c:v>8.4999999999999992E-2</c:v>
                </c:pt>
                <c:pt idx="312">
                  <c:v>8.5499999999999993E-2</c:v>
                </c:pt>
                <c:pt idx="313">
                  <c:v>8.5999999999999993E-2</c:v>
                </c:pt>
                <c:pt idx="314">
                  <c:v>8.6499999999999994E-2</c:v>
                </c:pt>
                <c:pt idx="315">
                  <c:v>8.6999999999999994E-2</c:v>
                </c:pt>
                <c:pt idx="316">
                  <c:v>8.7499999999999994E-2</c:v>
                </c:pt>
                <c:pt idx="317">
                  <c:v>8.7999999999999995E-2</c:v>
                </c:pt>
                <c:pt idx="318">
                  <c:v>8.8499999999999995E-2</c:v>
                </c:pt>
                <c:pt idx="319">
                  <c:v>8.8999999999999996E-2</c:v>
                </c:pt>
                <c:pt idx="320">
                  <c:v>8.9499999999999996E-2</c:v>
                </c:pt>
                <c:pt idx="321">
                  <c:v>0.09</c:v>
                </c:pt>
                <c:pt idx="322">
                  <c:v>9.0499999999999997E-2</c:v>
                </c:pt>
                <c:pt idx="323">
                  <c:v>9.0999999999999998E-2</c:v>
                </c:pt>
                <c:pt idx="324">
                  <c:v>9.1499999999999998E-2</c:v>
                </c:pt>
                <c:pt idx="325">
                  <c:v>9.1999999999999998E-2</c:v>
                </c:pt>
                <c:pt idx="326">
                  <c:v>9.2499999999999999E-2</c:v>
                </c:pt>
                <c:pt idx="327">
                  <c:v>9.2999999999999999E-2</c:v>
                </c:pt>
                <c:pt idx="328">
                  <c:v>9.35E-2</c:v>
                </c:pt>
                <c:pt idx="329">
                  <c:v>9.4E-2</c:v>
                </c:pt>
                <c:pt idx="330">
                  <c:v>9.4500000000000001E-2</c:v>
                </c:pt>
                <c:pt idx="331">
                  <c:v>9.5000000000000001E-2</c:v>
                </c:pt>
                <c:pt idx="332">
                  <c:v>9.6000000000000002E-2</c:v>
                </c:pt>
                <c:pt idx="333">
                  <c:v>9.6999999999999989E-2</c:v>
                </c:pt>
                <c:pt idx="334">
                  <c:v>9.799999999999999E-2</c:v>
                </c:pt>
                <c:pt idx="335">
                  <c:v>9.8999999999999991E-2</c:v>
                </c:pt>
                <c:pt idx="336">
                  <c:v>9.9999999999999992E-2</c:v>
                </c:pt>
                <c:pt idx="337">
                  <c:v>0.10099999999999999</c:v>
                </c:pt>
                <c:pt idx="338">
                  <c:v>0.10199999999999999</c:v>
                </c:pt>
                <c:pt idx="339">
                  <c:v>0.10299999999999999</c:v>
                </c:pt>
                <c:pt idx="340">
                  <c:v>0.104</c:v>
                </c:pt>
                <c:pt idx="341">
                  <c:v>0.105</c:v>
                </c:pt>
                <c:pt idx="342">
                  <c:v>0.106</c:v>
                </c:pt>
                <c:pt idx="343">
                  <c:v>0.107</c:v>
                </c:pt>
                <c:pt idx="344">
                  <c:v>0.108</c:v>
                </c:pt>
                <c:pt idx="345">
                  <c:v>0.109</c:v>
                </c:pt>
                <c:pt idx="346">
                  <c:v>0.11</c:v>
                </c:pt>
                <c:pt idx="347">
                  <c:v>0.111</c:v>
                </c:pt>
                <c:pt idx="348">
                  <c:v>0.112</c:v>
                </c:pt>
                <c:pt idx="349">
                  <c:v>0.11299999999999999</c:v>
                </c:pt>
                <c:pt idx="350">
                  <c:v>0.11399999999999999</c:v>
                </c:pt>
                <c:pt idx="351">
                  <c:v>0.11499999999999999</c:v>
                </c:pt>
                <c:pt idx="352">
                  <c:v>0.11599999999999999</c:v>
                </c:pt>
                <c:pt idx="353">
                  <c:v>0.11699999999999999</c:v>
                </c:pt>
                <c:pt idx="354">
                  <c:v>0.11799999999999999</c:v>
                </c:pt>
                <c:pt idx="355">
                  <c:v>0.11899999999999999</c:v>
                </c:pt>
                <c:pt idx="356">
                  <c:v>0.12</c:v>
                </c:pt>
                <c:pt idx="357">
                  <c:v>0.121</c:v>
                </c:pt>
                <c:pt idx="358">
                  <c:v>0.122</c:v>
                </c:pt>
                <c:pt idx="359">
                  <c:v>0.123</c:v>
                </c:pt>
                <c:pt idx="360">
                  <c:v>0.124</c:v>
                </c:pt>
                <c:pt idx="361">
                  <c:v>0.125</c:v>
                </c:pt>
                <c:pt idx="362">
                  <c:v>0.126</c:v>
                </c:pt>
                <c:pt idx="363">
                  <c:v>0.127</c:v>
                </c:pt>
                <c:pt idx="364">
                  <c:v>0.128</c:v>
                </c:pt>
                <c:pt idx="365">
                  <c:v>0.129</c:v>
                </c:pt>
                <c:pt idx="366">
                  <c:v>0.13</c:v>
                </c:pt>
                <c:pt idx="367">
                  <c:v>0.13100000000000001</c:v>
                </c:pt>
                <c:pt idx="368">
                  <c:v>0.13200000000000001</c:v>
                </c:pt>
                <c:pt idx="369">
                  <c:v>0.13300000000000001</c:v>
                </c:pt>
                <c:pt idx="370">
                  <c:v>0.13400000000000001</c:v>
                </c:pt>
                <c:pt idx="371">
                  <c:v>0.13500000000000001</c:v>
                </c:pt>
                <c:pt idx="372">
                  <c:v>0.13599999999999998</c:v>
                </c:pt>
                <c:pt idx="373">
                  <c:v>0.13699999999999998</c:v>
                </c:pt>
                <c:pt idx="374">
                  <c:v>0.13799999999999998</c:v>
                </c:pt>
                <c:pt idx="375">
                  <c:v>0.13899999999999998</c:v>
                </c:pt>
                <c:pt idx="376">
                  <c:v>0.13999999999999999</c:v>
                </c:pt>
                <c:pt idx="377">
                  <c:v>0.14099999999999999</c:v>
                </c:pt>
                <c:pt idx="378">
                  <c:v>0.14199999999999999</c:v>
                </c:pt>
                <c:pt idx="379">
                  <c:v>0.14299999999999999</c:v>
                </c:pt>
                <c:pt idx="380">
                  <c:v>0.14399999999999999</c:v>
                </c:pt>
                <c:pt idx="381">
                  <c:v>0.14499999999999999</c:v>
                </c:pt>
                <c:pt idx="382">
                  <c:v>0.14599999999999999</c:v>
                </c:pt>
                <c:pt idx="383">
                  <c:v>0.14699999999999999</c:v>
                </c:pt>
                <c:pt idx="384">
                  <c:v>0.14799999999999999</c:v>
                </c:pt>
                <c:pt idx="385">
                  <c:v>0.14899999999999999</c:v>
                </c:pt>
                <c:pt idx="386">
                  <c:v>0.15</c:v>
                </c:pt>
                <c:pt idx="387">
                  <c:v>0.151</c:v>
                </c:pt>
                <c:pt idx="388">
                  <c:v>0.152</c:v>
                </c:pt>
                <c:pt idx="389">
                  <c:v>0.153</c:v>
                </c:pt>
                <c:pt idx="390">
                  <c:v>0.154</c:v>
                </c:pt>
                <c:pt idx="391">
                  <c:v>0.155</c:v>
                </c:pt>
                <c:pt idx="392">
                  <c:v>0.156</c:v>
                </c:pt>
                <c:pt idx="393">
                  <c:v>0.157</c:v>
                </c:pt>
                <c:pt idx="394">
                  <c:v>0.158</c:v>
                </c:pt>
                <c:pt idx="395">
                  <c:v>0.159</c:v>
                </c:pt>
                <c:pt idx="396">
                  <c:v>0.16</c:v>
                </c:pt>
                <c:pt idx="397">
                  <c:v>0.161</c:v>
                </c:pt>
                <c:pt idx="398">
                  <c:v>0.16200000000000001</c:v>
                </c:pt>
                <c:pt idx="399">
                  <c:v>0.16300000000000001</c:v>
                </c:pt>
                <c:pt idx="400">
                  <c:v>0.16400000000000001</c:v>
                </c:pt>
                <c:pt idx="401">
                  <c:v>0.16500000000000001</c:v>
                </c:pt>
                <c:pt idx="402">
                  <c:v>0.16600000000000001</c:v>
                </c:pt>
                <c:pt idx="403">
                  <c:v>0.16699999999999998</c:v>
                </c:pt>
                <c:pt idx="404">
                  <c:v>0.16799999999999998</c:v>
                </c:pt>
                <c:pt idx="405">
                  <c:v>0.16899999999999998</c:v>
                </c:pt>
                <c:pt idx="406">
                  <c:v>0.16999999999999998</c:v>
                </c:pt>
                <c:pt idx="407">
                  <c:v>0.17099999999999999</c:v>
                </c:pt>
                <c:pt idx="408">
                  <c:v>0.17199999999999999</c:v>
                </c:pt>
                <c:pt idx="409">
                  <c:v>0.17299999999999999</c:v>
                </c:pt>
                <c:pt idx="410">
                  <c:v>0.17399999999999999</c:v>
                </c:pt>
                <c:pt idx="411">
                  <c:v>0.17499999999999999</c:v>
                </c:pt>
                <c:pt idx="412">
                  <c:v>0.17599999999999999</c:v>
                </c:pt>
                <c:pt idx="413">
                  <c:v>0.17699999999999999</c:v>
                </c:pt>
                <c:pt idx="414">
                  <c:v>0.17799999999999999</c:v>
                </c:pt>
                <c:pt idx="415">
                  <c:v>0.17899999999999999</c:v>
                </c:pt>
                <c:pt idx="416">
                  <c:v>0.18</c:v>
                </c:pt>
                <c:pt idx="417">
                  <c:v>0.18099999999999999</c:v>
                </c:pt>
                <c:pt idx="418">
                  <c:v>0.182</c:v>
                </c:pt>
                <c:pt idx="419">
                  <c:v>0.183</c:v>
                </c:pt>
                <c:pt idx="420">
                  <c:v>0.184</c:v>
                </c:pt>
                <c:pt idx="421">
                  <c:v>0.185</c:v>
                </c:pt>
                <c:pt idx="422">
                  <c:v>0.186</c:v>
                </c:pt>
                <c:pt idx="423">
                  <c:v>0.187</c:v>
                </c:pt>
                <c:pt idx="424">
                  <c:v>0.188</c:v>
                </c:pt>
                <c:pt idx="425">
                  <c:v>0.189</c:v>
                </c:pt>
                <c:pt idx="426">
                  <c:v>0.19</c:v>
                </c:pt>
                <c:pt idx="427">
                  <c:v>0.191</c:v>
                </c:pt>
                <c:pt idx="428">
                  <c:v>0.192</c:v>
                </c:pt>
                <c:pt idx="429">
                  <c:v>0.193</c:v>
                </c:pt>
                <c:pt idx="430">
                  <c:v>0.19400000000000001</c:v>
                </c:pt>
                <c:pt idx="431">
                  <c:v>0.19500000000000001</c:v>
                </c:pt>
                <c:pt idx="432">
                  <c:v>0.19600000000000001</c:v>
                </c:pt>
                <c:pt idx="433">
                  <c:v>0.19700000000000001</c:v>
                </c:pt>
                <c:pt idx="434">
                  <c:v>0.19800000000000001</c:v>
                </c:pt>
                <c:pt idx="435">
                  <c:v>0.19899999999999998</c:v>
                </c:pt>
                <c:pt idx="436">
                  <c:v>0.19999999999999998</c:v>
                </c:pt>
                <c:pt idx="437">
                  <c:v>0.20099999999999998</c:v>
                </c:pt>
                <c:pt idx="438">
                  <c:v>0.20199999999999999</c:v>
                </c:pt>
                <c:pt idx="439">
                  <c:v>0.20299999999999999</c:v>
                </c:pt>
                <c:pt idx="440">
                  <c:v>0.20399999999999999</c:v>
                </c:pt>
                <c:pt idx="441">
                  <c:v>0.20499999999999999</c:v>
                </c:pt>
                <c:pt idx="442">
                  <c:v>0.20599999999999999</c:v>
                </c:pt>
                <c:pt idx="443">
                  <c:v>0.20699999999999999</c:v>
                </c:pt>
                <c:pt idx="444">
                  <c:v>0.20799999999999999</c:v>
                </c:pt>
                <c:pt idx="445">
                  <c:v>0.20899999999999999</c:v>
                </c:pt>
                <c:pt idx="446">
                  <c:v>0.21</c:v>
                </c:pt>
                <c:pt idx="447">
                  <c:v>0.21099999999999999</c:v>
                </c:pt>
                <c:pt idx="448">
                  <c:v>0.21199999999999999</c:v>
                </c:pt>
                <c:pt idx="449">
                  <c:v>0.21299999999999999</c:v>
                </c:pt>
                <c:pt idx="450">
                  <c:v>0.214</c:v>
                </c:pt>
                <c:pt idx="451">
                  <c:v>0.215</c:v>
                </c:pt>
                <c:pt idx="452">
                  <c:v>0.216</c:v>
                </c:pt>
                <c:pt idx="453">
                  <c:v>0.217</c:v>
                </c:pt>
                <c:pt idx="454">
                  <c:v>0.218</c:v>
                </c:pt>
                <c:pt idx="455">
                  <c:v>0.219</c:v>
                </c:pt>
                <c:pt idx="456">
                  <c:v>0.22</c:v>
                </c:pt>
                <c:pt idx="457">
                  <c:v>0.221</c:v>
                </c:pt>
                <c:pt idx="458">
                  <c:v>0.222</c:v>
                </c:pt>
                <c:pt idx="459">
                  <c:v>0.223</c:v>
                </c:pt>
                <c:pt idx="460">
                  <c:v>0.224</c:v>
                </c:pt>
                <c:pt idx="461">
                  <c:v>0.22500000000000001</c:v>
                </c:pt>
                <c:pt idx="462">
                  <c:v>0.22600000000000001</c:v>
                </c:pt>
                <c:pt idx="463">
                  <c:v>0.22700000000000001</c:v>
                </c:pt>
                <c:pt idx="464">
                  <c:v>0.22800000000000001</c:v>
                </c:pt>
                <c:pt idx="465">
                  <c:v>0.22900000000000001</c:v>
                </c:pt>
                <c:pt idx="466">
                  <c:v>0.22999999999999998</c:v>
                </c:pt>
                <c:pt idx="467">
                  <c:v>0.23099999999999998</c:v>
                </c:pt>
                <c:pt idx="468">
                  <c:v>0.23199999999999998</c:v>
                </c:pt>
                <c:pt idx="469">
                  <c:v>0.23299999999999998</c:v>
                </c:pt>
                <c:pt idx="470">
                  <c:v>0.23399999999999999</c:v>
                </c:pt>
                <c:pt idx="471">
                  <c:v>0.23499999999999999</c:v>
                </c:pt>
                <c:pt idx="472">
                  <c:v>0.23599999999999999</c:v>
                </c:pt>
                <c:pt idx="473">
                  <c:v>0.23699999999999999</c:v>
                </c:pt>
                <c:pt idx="474">
                  <c:v>0.23799999999999999</c:v>
                </c:pt>
                <c:pt idx="475">
                  <c:v>0.23899999999999999</c:v>
                </c:pt>
                <c:pt idx="476">
                  <c:v>0.24</c:v>
                </c:pt>
                <c:pt idx="477">
                  <c:v>0.24099999999999999</c:v>
                </c:pt>
                <c:pt idx="478">
                  <c:v>0.24199999999999999</c:v>
                </c:pt>
                <c:pt idx="479">
                  <c:v>0.24299999999999999</c:v>
                </c:pt>
                <c:pt idx="480">
                  <c:v>0.24399999999999999</c:v>
                </c:pt>
                <c:pt idx="481">
                  <c:v>0.245</c:v>
                </c:pt>
                <c:pt idx="482">
                  <c:v>0.246</c:v>
                </c:pt>
                <c:pt idx="483">
                  <c:v>0.247</c:v>
                </c:pt>
                <c:pt idx="484">
                  <c:v>0.248</c:v>
                </c:pt>
                <c:pt idx="485">
                  <c:v>0.249</c:v>
                </c:pt>
                <c:pt idx="486">
                  <c:v>0.25</c:v>
                </c:pt>
                <c:pt idx="487">
                  <c:v>0.251</c:v>
                </c:pt>
                <c:pt idx="488">
                  <c:v>0.252</c:v>
                </c:pt>
                <c:pt idx="489">
                  <c:v>0.253</c:v>
                </c:pt>
                <c:pt idx="490">
                  <c:v>0.254</c:v>
                </c:pt>
                <c:pt idx="491">
                  <c:v>0.255</c:v>
                </c:pt>
                <c:pt idx="492">
                  <c:v>0.25600000000000001</c:v>
                </c:pt>
                <c:pt idx="493">
                  <c:v>0.25700000000000001</c:v>
                </c:pt>
                <c:pt idx="494">
                  <c:v>0.25800000000000001</c:v>
                </c:pt>
                <c:pt idx="495">
                  <c:v>0.25900000000000001</c:v>
                </c:pt>
                <c:pt idx="496">
                  <c:v>0.26</c:v>
                </c:pt>
                <c:pt idx="497">
                  <c:v>0.26100000000000001</c:v>
                </c:pt>
                <c:pt idx="498">
                  <c:v>0.26200000000000001</c:v>
                </c:pt>
                <c:pt idx="499">
                  <c:v>0.26300000000000001</c:v>
                </c:pt>
                <c:pt idx="500">
                  <c:v>0.26400000000000001</c:v>
                </c:pt>
                <c:pt idx="501">
                  <c:v>0.26500000000000001</c:v>
                </c:pt>
                <c:pt idx="502">
                  <c:v>0.26600000000000001</c:v>
                </c:pt>
                <c:pt idx="503">
                  <c:v>0.26700000000000002</c:v>
                </c:pt>
                <c:pt idx="504">
                  <c:v>0.26800000000000002</c:v>
                </c:pt>
                <c:pt idx="505">
                  <c:v>0.26900000000000002</c:v>
                </c:pt>
                <c:pt idx="506">
                  <c:v>0.27</c:v>
                </c:pt>
                <c:pt idx="507">
                  <c:v>0.27100000000000002</c:v>
                </c:pt>
                <c:pt idx="508">
                  <c:v>0.27200000000000002</c:v>
                </c:pt>
                <c:pt idx="509">
                  <c:v>0.27300000000000002</c:v>
                </c:pt>
                <c:pt idx="510">
                  <c:v>0.27400000000000002</c:v>
                </c:pt>
                <c:pt idx="511">
                  <c:v>0.27500000000000002</c:v>
                </c:pt>
                <c:pt idx="512">
                  <c:v>0.27600000000000002</c:v>
                </c:pt>
                <c:pt idx="513">
                  <c:v>0.27699999999999997</c:v>
                </c:pt>
                <c:pt idx="514">
                  <c:v>0.27799999999999997</c:v>
                </c:pt>
                <c:pt idx="515">
                  <c:v>0.27899999999999997</c:v>
                </c:pt>
                <c:pt idx="516">
                  <c:v>0.27999999999999997</c:v>
                </c:pt>
                <c:pt idx="517">
                  <c:v>0.28099999999999997</c:v>
                </c:pt>
                <c:pt idx="518">
                  <c:v>0.28199999999999997</c:v>
                </c:pt>
                <c:pt idx="519">
                  <c:v>0.28299999999999997</c:v>
                </c:pt>
                <c:pt idx="520">
                  <c:v>0.28399999999999997</c:v>
                </c:pt>
                <c:pt idx="521">
                  <c:v>0.28499999999999998</c:v>
                </c:pt>
                <c:pt idx="522">
                  <c:v>0.28599999999999998</c:v>
                </c:pt>
                <c:pt idx="523">
                  <c:v>0.28699999999999998</c:v>
                </c:pt>
                <c:pt idx="524">
                  <c:v>0.28799999999999998</c:v>
                </c:pt>
                <c:pt idx="525">
                  <c:v>0.28899999999999998</c:v>
                </c:pt>
                <c:pt idx="526">
                  <c:v>0.28999999999999998</c:v>
                </c:pt>
                <c:pt idx="527">
                  <c:v>0.29099999999999998</c:v>
                </c:pt>
                <c:pt idx="528">
                  <c:v>0.29199999999999998</c:v>
                </c:pt>
                <c:pt idx="529">
                  <c:v>0.29299999999999998</c:v>
                </c:pt>
                <c:pt idx="530">
                  <c:v>0.29399999999999998</c:v>
                </c:pt>
                <c:pt idx="531">
                  <c:v>0.29499999999999998</c:v>
                </c:pt>
                <c:pt idx="532">
                  <c:v>0.29599999999999999</c:v>
                </c:pt>
                <c:pt idx="533">
                  <c:v>0.29699999999999999</c:v>
                </c:pt>
                <c:pt idx="534">
                  <c:v>0.29799999999999999</c:v>
                </c:pt>
                <c:pt idx="535">
                  <c:v>0.29899999999999999</c:v>
                </c:pt>
                <c:pt idx="536">
                  <c:v>0.3</c:v>
                </c:pt>
                <c:pt idx="537">
                  <c:v>0.30099999999999999</c:v>
                </c:pt>
                <c:pt idx="538">
                  <c:v>0.30199999999999999</c:v>
                </c:pt>
                <c:pt idx="539">
                  <c:v>0.30299999999999999</c:v>
                </c:pt>
                <c:pt idx="540">
                  <c:v>0.30399999999999999</c:v>
                </c:pt>
                <c:pt idx="541">
                  <c:v>0.30499999999999999</c:v>
                </c:pt>
                <c:pt idx="542">
                  <c:v>0.30599999999999999</c:v>
                </c:pt>
                <c:pt idx="543">
                  <c:v>0.307</c:v>
                </c:pt>
                <c:pt idx="544">
                  <c:v>0.308</c:v>
                </c:pt>
                <c:pt idx="545">
                  <c:v>0.309</c:v>
                </c:pt>
                <c:pt idx="546">
                  <c:v>0.31</c:v>
                </c:pt>
                <c:pt idx="547">
                  <c:v>0.311</c:v>
                </c:pt>
                <c:pt idx="548">
                  <c:v>0.312</c:v>
                </c:pt>
                <c:pt idx="549">
                  <c:v>0.313</c:v>
                </c:pt>
                <c:pt idx="550">
                  <c:v>0.314</c:v>
                </c:pt>
                <c:pt idx="551">
                  <c:v>0.315</c:v>
                </c:pt>
                <c:pt idx="552">
                  <c:v>0.316</c:v>
                </c:pt>
                <c:pt idx="553">
                  <c:v>0.317</c:v>
                </c:pt>
                <c:pt idx="554">
                  <c:v>0.318</c:v>
                </c:pt>
                <c:pt idx="555">
                  <c:v>0.31900000000000001</c:v>
                </c:pt>
                <c:pt idx="556">
                  <c:v>0.32</c:v>
                </c:pt>
                <c:pt idx="557">
                  <c:v>0.32100000000000001</c:v>
                </c:pt>
                <c:pt idx="558">
                  <c:v>0.32200000000000001</c:v>
                </c:pt>
                <c:pt idx="559">
                  <c:v>0.32300000000000001</c:v>
                </c:pt>
                <c:pt idx="560">
                  <c:v>0.32400000000000001</c:v>
                </c:pt>
                <c:pt idx="561">
                  <c:v>0.32500000000000001</c:v>
                </c:pt>
                <c:pt idx="562">
                  <c:v>0.32600000000000001</c:v>
                </c:pt>
                <c:pt idx="563">
                  <c:v>0.32700000000000001</c:v>
                </c:pt>
                <c:pt idx="564">
                  <c:v>0.32800000000000001</c:v>
                </c:pt>
                <c:pt idx="565">
                  <c:v>0.32900000000000001</c:v>
                </c:pt>
                <c:pt idx="566">
                  <c:v>0.33</c:v>
                </c:pt>
                <c:pt idx="567">
                  <c:v>0.33100000000000002</c:v>
                </c:pt>
                <c:pt idx="568">
                  <c:v>0.33200000000000002</c:v>
                </c:pt>
                <c:pt idx="569">
                  <c:v>0.33300000000000002</c:v>
                </c:pt>
                <c:pt idx="570">
                  <c:v>0.33400000000000002</c:v>
                </c:pt>
                <c:pt idx="571">
                  <c:v>0.33500000000000002</c:v>
                </c:pt>
                <c:pt idx="572">
                  <c:v>0.33600000000000002</c:v>
                </c:pt>
                <c:pt idx="573">
                  <c:v>0.33700000000000002</c:v>
                </c:pt>
                <c:pt idx="574">
                  <c:v>0.33800000000000002</c:v>
                </c:pt>
                <c:pt idx="575">
                  <c:v>0.33899999999999997</c:v>
                </c:pt>
                <c:pt idx="576">
                  <c:v>0.33999999999999997</c:v>
                </c:pt>
                <c:pt idx="577">
                  <c:v>0.34099999999999997</c:v>
                </c:pt>
                <c:pt idx="578">
                  <c:v>0.34199999999999997</c:v>
                </c:pt>
                <c:pt idx="579">
                  <c:v>0.34299999999999997</c:v>
                </c:pt>
                <c:pt idx="580">
                  <c:v>0.34399999999999997</c:v>
                </c:pt>
                <c:pt idx="581">
                  <c:v>0.34499999999999997</c:v>
                </c:pt>
                <c:pt idx="582">
                  <c:v>0.34599999999999997</c:v>
                </c:pt>
                <c:pt idx="583">
                  <c:v>0.34699999999999998</c:v>
                </c:pt>
                <c:pt idx="584">
                  <c:v>0.34799999999999998</c:v>
                </c:pt>
                <c:pt idx="585">
                  <c:v>0.34899999999999998</c:v>
                </c:pt>
                <c:pt idx="586">
                  <c:v>0.35</c:v>
                </c:pt>
                <c:pt idx="587">
                  <c:v>0.35099999999999998</c:v>
                </c:pt>
                <c:pt idx="588">
                  <c:v>0.35199999999999998</c:v>
                </c:pt>
                <c:pt idx="589">
                  <c:v>0.35299999999999998</c:v>
                </c:pt>
                <c:pt idx="590">
                  <c:v>0.35399999999999998</c:v>
                </c:pt>
                <c:pt idx="591">
                  <c:v>0.35499999999999998</c:v>
                </c:pt>
                <c:pt idx="592">
                  <c:v>0.35599999999999998</c:v>
                </c:pt>
                <c:pt idx="593">
                  <c:v>0.35699999999999998</c:v>
                </c:pt>
                <c:pt idx="594">
                  <c:v>0.35799999999999998</c:v>
                </c:pt>
                <c:pt idx="595">
                  <c:v>0.35899999999999999</c:v>
                </c:pt>
                <c:pt idx="596">
                  <c:v>0.36</c:v>
                </c:pt>
                <c:pt idx="597">
                  <c:v>0.36099999999999999</c:v>
                </c:pt>
                <c:pt idx="598">
                  <c:v>0.36199999999999999</c:v>
                </c:pt>
                <c:pt idx="599">
                  <c:v>0.36299999999999999</c:v>
                </c:pt>
                <c:pt idx="600">
                  <c:v>0.36399999999999999</c:v>
                </c:pt>
                <c:pt idx="601">
                  <c:v>0.36499999999999999</c:v>
                </c:pt>
                <c:pt idx="602">
                  <c:v>0.36599999999999999</c:v>
                </c:pt>
                <c:pt idx="603">
                  <c:v>0.36699999999999999</c:v>
                </c:pt>
                <c:pt idx="604">
                  <c:v>0.36799999999999999</c:v>
                </c:pt>
                <c:pt idx="605">
                  <c:v>0.36899999999999999</c:v>
                </c:pt>
                <c:pt idx="606">
                  <c:v>0.37</c:v>
                </c:pt>
                <c:pt idx="607">
                  <c:v>0.371</c:v>
                </c:pt>
                <c:pt idx="608">
                  <c:v>0.372</c:v>
                </c:pt>
                <c:pt idx="609">
                  <c:v>0.373</c:v>
                </c:pt>
                <c:pt idx="610">
                  <c:v>0.374</c:v>
                </c:pt>
                <c:pt idx="611">
                  <c:v>0.375</c:v>
                </c:pt>
                <c:pt idx="612">
                  <c:v>0.376</c:v>
                </c:pt>
                <c:pt idx="613">
                  <c:v>0.377</c:v>
                </c:pt>
                <c:pt idx="614">
                  <c:v>0.378</c:v>
                </c:pt>
                <c:pt idx="615">
                  <c:v>0.379</c:v>
                </c:pt>
                <c:pt idx="616">
                  <c:v>0.38</c:v>
                </c:pt>
                <c:pt idx="617">
                  <c:v>0.38100000000000001</c:v>
                </c:pt>
                <c:pt idx="618">
                  <c:v>0.38200000000000001</c:v>
                </c:pt>
                <c:pt idx="619">
                  <c:v>0.38300000000000001</c:v>
                </c:pt>
                <c:pt idx="620">
                  <c:v>0.38400000000000001</c:v>
                </c:pt>
                <c:pt idx="621">
                  <c:v>0.38500000000000001</c:v>
                </c:pt>
                <c:pt idx="622">
                  <c:v>0.38600000000000001</c:v>
                </c:pt>
                <c:pt idx="623">
                  <c:v>0.38700000000000001</c:v>
                </c:pt>
                <c:pt idx="624">
                  <c:v>0.38800000000000001</c:v>
                </c:pt>
                <c:pt idx="625">
                  <c:v>0.38900000000000001</c:v>
                </c:pt>
                <c:pt idx="626">
                  <c:v>0.39</c:v>
                </c:pt>
                <c:pt idx="627">
                  <c:v>0.39100000000000001</c:v>
                </c:pt>
                <c:pt idx="628">
                  <c:v>0.39200000000000002</c:v>
                </c:pt>
                <c:pt idx="629">
                  <c:v>0.39300000000000002</c:v>
                </c:pt>
              </c:numCache>
            </c:numRef>
          </c:xVal>
          <c:yVal>
            <c:numRef>
              <c:f>'Mag Param'!$V$6:$V$737</c:f>
              <c:numCache>
                <c:formatCode>General</c:formatCode>
                <c:ptCount val="7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-1.2534999999999999E-2</c:v>
                </c:pt>
                <c:pt idx="6">
                  <c:v>1.1469E-3</c:v>
                </c:pt>
                <c:pt idx="7">
                  <c:v>-1.2499E-2</c:v>
                </c:pt>
                <c:pt idx="8">
                  <c:v>5.1276000000000002E-4</c:v>
                </c:pt>
                <c:pt idx="9">
                  <c:v>-1.2239999999999999E-2</c:v>
                </c:pt>
                <c:pt idx="10">
                  <c:v>117.15</c:v>
                </c:pt>
                <c:pt idx="11">
                  <c:v>351.51</c:v>
                </c:pt>
                <c:pt idx="12">
                  <c:v>585.49</c:v>
                </c:pt>
                <c:pt idx="13">
                  <c:v>819.12</c:v>
                </c:pt>
                <c:pt idx="14">
                  <c:v>1052.4000000000001</c:v>
                </c:pt>
                <c:pt idx="15">
                  <c:v>2213.1</c:v>
                </c:pt>
                <c:pt idx="16">
                  <c:v>3364.8</c:v>
                </c:pt>
                <c:pt idx="17">
                  <c:v>4507.6000000000004</c:v>
                </c:pt>
                <c:pt idx="18">
                  <c:v>5641.5</c:v>
                </c:pt>
                <c:pt idx="19">
                  <c:v>6766.7</c:v>
                </c:pt>
                <c:pt idx="20">
                  <c:v>7883.3</c:v>
                </c:pt>
                <c:pt idx="21">
                  <c:v>8991.4</c:v>
                </c:pt>
                <c:pt idx="22">
                  <c:v>10091</c:v>
                </c:pt>
                <c:pt idx="23">
                  <c:v>20644</c:v>
                </c:pt>
                <c:pt idx="24">
                  <c:v>30426</c:v>
                </c:pt>
                <c:pt idx="25">
                  <c:v>39499</c:v>
                </c:pt>
                <c:pt idx="26">
                  <c:v>47910</c:v>
                </c:pt>
                <c:pt idx="27">
                  <c:v>55696</c:v>
                </c:pt>
                <c:pt idx="28">
                  <c:v>62892</c:v>
                </c:pt>
                <c:pt idx="29">
                  <c:v>69526</c:v>
                </c:pt>
                <c:pt idx="30">
                  <c:v>75610</c:v>
                </c:pt>
                <c:pt idx="31">
                  <c:v>81079</c:v>
                </c:pt>
                <c:pt idx="32">
                  <c:v>85924</c:v>
                </c:pt>
                <c:pt idx="33">
                  <c:v>90220</c:v>
                </c:pt>
                <c:pt idx="34">
                  <c:v>93987</c:v>
                </c:pt>
                <c:pt idx="35">
                  <c:v>97170</c:v>
                </c:pt>
                <c:pt idx="36">
                  <c:v>99797</c:v>
                </c:pt>
                <c:pt idx="37" formatCode="0.00E+00">
                  <c:v>102030</c:v>
                </c:pt>
                <c:pt idx="38" formatCode="0.00E+00">
                  <c:v>103810</c:v>
                </c:pt>
                <c:pt idx="39" formatCode="0.00E+00">
                  <c:v>105140</c:v>
                </c:pt>
                <c:pt idx="40" formatCode="0.00E+00">
                  <c:v>106030</c:v>
                </c:pt>
                <c:pt idx="41" formatCode="0.00E+00">
                  <c:v>106530</c:v>
                </c:pt>
                <c:pt idx="42" formatCode="0.00E+00">
                  <c:v>106760</c:v>
                </c:pt>
                <c:pt idx="43" formatCode="0.00E+00">
                  <c:v>106630</c:v>
                </c:pt>
                <c:pt idx="44" formatCode="0.00E+00">
                  <c:v>106210</c:v>
                </c:pt>
                <c:pt idx="45" formatCode="0.00E+00">
                  <c:v>105480</c:v>
                </c:pt>
                <c:pt idx="46" formatCode="0.00E+00">
                  <c:v>104490</c:v>
                </c:pt>
                <c:pt idx="47" formatCode="0.00E+00">
                  <c:v>103350</c:v>
                </c:pt>
                <c:pt idx="48" formatCode="0.00E+00">
                  <c:v>102020</c:v>
                </c:pt>
                <c:pt idx="49" formatCode="0.00E+00">
                  <c:v>100520</c:v>
                </c:pt>
                <c:pt idx="50">
                  <c:v>98851</c:v>
                </c:pt>
                <c:pt idx="51">
                  <c:v>97019</c:v>
                </c:pt>
                <c:pt idx="52">
                  <c:v>95043</c:v>
                </c:pt>
                <c:pt idx="53">
                  <c:v>92947</c:v>
                </c:pt>
                <c:pt idx="54">
                  <c:v>90742</c:v>
                </c:pt>
                <c:pt idx="55">
                  <c:v>88439</c:v>
                </c:pt>
                <c:pt idx="56">
                  <c:v>86053</c:v>
                </c:pt>
                <c:pt idx="57">
                  <c:v>83601</c:v>
                </c:pt>
                <c:pt idx="58">
                  <c:v>81073</c:v>
                </c:pt>
                <c:pt idx="59">
                  <c:v>78447</c:v>
                </c:pt>
                <c:pt idx="60">
                  <c:v>75734</c:v>
                </c:pt>
                <c:pt idx="61">
                  <c:v>72936</c:v>
                </c:pt>
                <c:pt idx="62">
                  <c:v>70099</c:v>
                </c:pt>
                <c:pt idx="63">
                  <c:v>67273</c:v>
                </c:pt>
                <c:pt idx="64">
                  <c:v>64450</c:v>
                </c:pt>
                <c:pt idx="65">
                  <c:v>61611</c:v>
                </c:pt>
                <c:pt idx="66">
                  <c:v>58757</c:v>
                </c:pt>
                <c:pt idx="67">
                  <c:v>55888</c:v>
                </c:pt>
                <c:pt idx="68">
                  <c:v>53007</c:v>
                </c:pt>
                <c:pt idx="69">
                  <c:v>50115</c:v>
                </c:pt>
                <c:pt idx="70">
                  <c:v>47205</c:v>
                </c:pt>
                <c:pt idx="71">
                  <c:v>44273</c:v>
                </c:pt>
                <c:pt idx="72">
                  <c:v>41326</c:v>
                </c:pt>
                <c:pt idx="73">
                  <c:v>38368</c:v>
                </c:pt>
                <c:pt idx="74">
                  <c:v>35405</c:v>
                </c:pt>
                <c:pt idx="75">
                  <c:v>32441</c:v>
                </c:pt>
                <c:pt idx="76">
                  <c:v>29479</c:v>
                </c:pt>
                <c:pt idx="77">
                  <c:v>26525</c:v>
                </c:pt>
                <c:pt idx="78">
                  <c:v>23582</c:v>
                </c:pt>
                <c:pt idx="79">
                  <c:v>20653</c:v>
                </c:pt>
                <c:pt idx="80">
                  <c:v>17742</c:v>
                </c:pt>
                <c:pt idx="81">
                  <c:v>14852</c:v>
                </c:pt>
                <c:pt idx="82">
                  <c:v>11985</c:v>
                </c:pt>
                <c:pt idx="83">
                  <c:v>9145.2000000000007</c:v>
                </c:pt>
                <c:pt idx="84">
                  <c:v>6334.2</c:v>
                </c:pt>
                <c:pt idx="85">
                  <c:v>3554.7</c:v>
                </c:pt>
                <c:pt idx="86">
                  <c:v>808.76</c:v>
                </c:pt>
                <c:pt idx="87">
                  <c:v>-1901.4</c:v>
                </c:pt>
                <c:pt idx="88">
                  <c:v>-4574</c:v>
                </c:pt>
                <c:pt idx="89">
                  <c:v>-7207.2</c:v>
                </c:pt>
                <c:pt idx="90">
                  <c:v>-9799.5</c:v>
                </c:pt>
                <c:pt idx="91">
                  <c:v>-12349</c:v>
                </c:pt>
                <c:pt idx="92">
                  <c:v>-14855</c:v>
                </c:pt>
                <c:pt idx="93">
                  <c:v>-17316</c:v>
                </c:pt>
                <c:pt idx="94">
                  <c:v>-19731</c:v>
                </c:pt>
                <c:pt idx="95">
                  <c:v>-22098</c:v>
                </c:pt>
                <c:pt idx="96">
                  <c:v>-24418</c:v>
                </c:pt>
                <c:pt idx="97">
                  <c:v>-26688</c:v>
                </c:pt>
                <c:pt idx="98">
                  <c:v>-28910</c:v>
                </c:pt>
                <c:pt idx="99">
                  <c:v>-31081</c:v>
                </c:pt>
                <c:pt idx="100">
                  <c:v>-33204</c:v>
                </c:pt>
                <c:pt idx="101">
                  <c:v>-35266</c:v>
                </c:pt>
                <c:pt idx="102">
                  <c:v>-37268</c:v>
                </c:pt>
                <c:pt idx="103">
                  <c:v>-39196</c:v>
                </c:pt>
                <c:pt idx="104">
                  <c:v>-41051</c:v>
                </c:pt>
                <c:pt idx="105">
                  <c:v>-42837</c:v>
                </c:pt>
                <c:pt idx="106">
                  <c:v>-44557</c:v>
                </c:pt>
                <c:pt idx="107">
                  <c:v>-46210</c:v>
                </c:pt>
                <c:pt idx="108">
                  <c:v>-47793</c:v>
                </c:pt>
                <c:pt idx="109">
                  <c:v>-49302</c:v>
                </c:pt>
                <c:pt idx="110">
                  <c:v>-50732</c:v>
                </c:pt>
                <c:pt idx="111">
                  <c:v>-52085</c:v>
                </c:pt>
                <c:pt idx="112">
                  <c:v>-53357</c:v>
                </c:pt>
                <c:pt idx="113">
                  <c:v>-54533</c:v>
                </c:pt>
                <c:pt idx="114">
                  <c:v>-55617</c:v>
                </c:pt>
                <c:pt idx="115">
                  <c:v>-56619</c:v>
                </c:pt>
                <c:pt idx="116">
                  <c:v>-57551</c:v>
                </c:pt>
                <c:pt idx="117">
                  <c:v>-58436</c:v>
                </c:pt>
                <c:pt idx="118">
                  <c:v>-59284</c:v>
                </c:pt>
                <c:pt idx="119">
                  <c:v>-60096</c:v>
                </c:pt>
                <c:pt idx="120">
                  <c:v>-60863</c:v>
                </c:pt>
                <c:pt idx="121">
                  <c:v>-61592</c:v>
                </c:pt>
                <c:pt idx="122">
                  <c:v>-62274</c:v>
                </c:pt>
                <c:pt idx="123">
                  <c:v>-62925</c:v>
                </c:pt>
                <c:pt idx="124">
                  <c:v>-63551</c:v>
                </c:pt>
                <c:pt idx="125">
                  <c:v>-64155</c:v>
                </c:pt>
                <c:pt idx="126">
                  <c:v>-64742</c:v>
                </c:pt>
                <c:pt idx="127">
                  <c:v>-65312</c:v>
                </c:pt>
                <c:pt idx="128">
                  <c:v>-65865</c:v>
                </c:pt>
                <c:pt idx="129">
                  <c:v>-66404</c:v>
                </c:pt>
                <c:pt idx="130">
                  <c:v>-66939</c:v>
                </c:pt>
                <c:pt idx="131">
                  <c:v>-67479</c:v>
                </c:pt>
                <c:pt idx="132">
                  <c:v>-68022</c:v>
                </c:pt>
                <c:pt idx="133">
                  <c:v>-68568</c:v>
                </c:pt>
                <c:pt idx="134">
                  <c:v>-69126</c:v>
                </c:pt>
                <c:pt idx="135">
                  <c:v>-69690</c:v>
                </c:pt>
                <c:pt idx="136">
                  <c:v>-70257</c:v>
                </c:pt>
                <c:pt idx="137">
                  <c:v>-70822</c:v>
                </c:pt>
                <c:pt idx="138">
                  <c:v>-71385</c:v>
                </c:pt>
                <c:pt idx="139">
                  <c:v>-71947</c:v>
                </c:pt>
                <c:pt idx="140">
                  <c:v>-72507</c:v>
                </c:pt>
                <c:pt idx="141">
                  <c:v>-73066</c:v>
                </c:pt>
                <c:pt idx="142">
                  <c:v>-73623</c:v>
                </c:pt>
                <c:pt idx="143">
                  <c:v>-74178</c:v>
                </c:pt>
                <c:pt idx="144">
                  <c:v>-74730</c:v>
                </c:pt>
                <c:pt idx="145">
                  <c:v>-75279</c:v>
                </c:pt>
                <c:pt idx="146">
                  <c:v>-75826</c:v>
                </c:pt>
                <c:pt idx="147">
                  <c:v>-76369</c:v>
                </c:pt>
                <c:pt idx="148">
                  <c:v>-76907</c:v>
                </c:pt>
                <c:pt idx="149">
                  <c:v>-77437</c:v>
                </c:pt>
                <c:pt idx="150">
                  <c:v>-77961</c:v>
                </c:pt>
                <c:pt idx="151">
                  <c:v>-78484</c:v>
                </c:pt>
                <c:pt idx="152">
                  <c:v>-79016</c:v>
                </c:pt>
                <c:pt idx="153">
                  <c:v>-79537</c:v>
                </c:pt>
                <c:pt idx="154">
                  <c:v>-80064</c:v>
                </c:pt>
                <c:pt idx="155">
                  <c:v>-80591</c:v>
                </c:pt>
                <c:pt idx="156">
                  <c:v>-81116</c:v>
                </c:pt>
                <c:pt idx="157">
                  <c:v>-81639</c:v>
                </c:pt>
                <c:pt idx="158">
                  <c:v>-82159</c:v>
                </c:pt>
                <c:pt idx="159">
                  <c:v>-82675</c:v>
                </c:pt>
                <c:pt idx="160">
                  <c:v>-83187</c:v>
                </c:pt>
                <c:pt idx="161">
                  <c:v>-83695</c:v>
                </c:pt>
                <c:pt idx="162">
                  <c:v>-84196</c:v>
                </c:pt>
                <c:pt idx="163">
                  <c:v>-84693</c:v>
                </c:pt>
                <c:pt idx="164">
                  <c:v>-85182</c:v>
                </c:pt>
                <c:pt idx="165">
                  <c:v>-85665</c:v>
                </c:pt>
                <c:pt idx="166">
                  <c:v>-86139</c:v>
                </c:pt>
                <c:pt idx="167">
                  <c:v>-86610</c:v>
                </c:pt>
                <c:pt idx="168">
                  <c:v>-87051</c:v>
                </c:pt>
                <c:pt idx="169">
                  <c:v>-87486</c:v>
                </c:pt>
                <c:pt idx="170">
                  <c:v>-87905</c:v>
                </c:pt>
                <c:pt idx="171">
                  <c:v>-88310</c:v>
                </c:pt>
                <c:pt idx="172">
                  <c:v>-90243</c:v>
                </c:pt>
                <c:pt idx="173">
                  <c:v>-91972</c:v>
                </c:pt>
                <c:pt idx="174">
                  <c:v>-93427</c:v>
                </c:pt>
                <c:pt idx="175">
                  <c:v>-94621</c:v>
                </c:pt>
                <c:pt idx="176">
                  <c:v>-95630</c:v>
                </c:pt>
                <c:pt idx="177">
                  <c:v>-96526</c:v>
                </c:pt>
                <c:pt idx="178">
                  <c:v>-97288</c:v>
                </c:pt>
                <c:pt idx="179">
                  <c:v>-97904</c:v>
                </c:pt>
                <c:pt idx="180">
                  <c:v>-98375</c:v>
                </c:pt>
                <c:pt idx="181">
                  <c:v>-98700</c:v>
                </c:pt>
                <c:pt idx="182">
                  <c:v>-98880</c:v>
                </c:pt>
                <c:pt idx="183">
                  <c:v>-98899</c:v>
                </c:pt>
                <c:pt idx="184">
                  <c:v>-98751</c:v>
                </c:pt>
                <c:pt idx="185">
                  <c:v>-98469</c:v>
                </c:pt>
                <c:pt idx="186">
                  <c:v>-98104</c:v>
                </c:pt>
                <c:pt idx="187">
                  <c:v>-97678</c:v>
                </c:pt>
                <c:pt idx="188">
                  <c:v>-97225</c:v>
                </c:pt>
                <c:pt idx="189">
                  <c:v>-96798</c:v>
                </c:pt>
                <c:pt idx="190">
                  <c:v>-96409</c:v>
                </c:pt>
                <c:pt idx="191">
                  <c:v>-96039</c:v>
                </c:pt>
                <c:pt idx="192">
                  <c:v>-95675</c:v>
                </c:pt>
                <c:pt idx="193">
                  <c:v>-95314</c:v>
                </c:pt>
                <c:pt idx="194">
                  <c:v>-94948</c:v>
                </c:pt>
                <c:pt idx="195">
                  <c:v>-94571</c:v>
                </c:pt>
                <c:pt idx="196">
                  <c:v>-94162</c:v>
                </c:pt>
                <c:pt idx="197">
                  <c:v>-93707</c:v>
                </c:pt>
                <c:pt idx="198">
                  <c:v>-93227</c:v>
                </c:pt>
                <c:pt idx="199">
                  <c:v>-92751</c:v>
                </c:pt>
                <c:pt idx="200">
                  <c:v>-92292</c:v>
                </c:pt>
                <c:pt idx="201">
                  <c:v>-91845</c:v>
                </c:pt>
                <c:pt idx="202">
                  <c:v>-91452</c:v>
                </c:pt>
                <c:pt idx="203">
                  <c:v>-91140</c:v>
                </c:pt>
                <c:pt idx="204">
                  <c:v>-90877</c:v>
                </c:pt>
                <c:pt idx="205">
                  <c:v>-90647</c:v>
                </c:pt>
                <c:pt idx="206">
                  <c:v>-90437</c:v>
                </c:pt>
                <c:pt idx="207">
                  <c:v>-90239</c:v>
                </c:pt>
                <c:pt idx="208">
                  <c:v>-90045</c:v>
                </c:pt>
                <c:pt idx="209">
                  <c:v>-89849</c:v>
                </c:pt>
                <c:pt idx="210">
                  <c:v>-89642</c:v>
                </c:pt>
                <c:pt idx="211">
                  <c:v>-89406</c:v>
                </c:pt>
                <c:pt idx="212">
                  <c:v>-89132</c:v>
                </c:pt>
                <c:pt idx="213">
                  <c:v>-88833</c:v>
                </c:pt>
                <c:pt idx="214">
                  <c:v>-88530</c:v>
                </c:pt>
                <c:pt idx="215">
                  <c:v>-88234</c:v>
                </c:pt>
                <c:pt idx="216">
                  <c:v>-87946</c:v>
                </c:pt>
                <c:pt idx="217">
                  <c:v>-87678</c:v>
                </c:pt>
                <c:pt idx="218">
                  <c:v>-87455</c:v>
                </c:pt>
                <c:pt idx="219">
                  <c:v>-87281</c:v>
                </c:pt>
                <c:pt idx="220">
                  <c:v>-87196</c:v>
                </c:pt>
                <c:pt idx="221">
                  <c:v>-87387</c:v>
                </c:pt>
                <c:pt idx="222">
                  <c:v>-87862</c:v>
                </c:pt>
                <c:pt idx="223">
                  <c:v>-88233</c:v>
                </c:pt>
                <c:pt idx="224">
                  <c:v>-88319</c:v>
                </c:pt>
                <c:pt idx="225">
                  <c:v>-88227</c:v>
                </c:pt>
                <c:pt idx="226">
                  <c:v>-88020</c:v>
                </c:pt>
                <c:pt idx="227">
                  <c:v>-87735</c:v>
                </c:pt>
                <c:pt idx="228">
                  <c:v>-87399</c:v>
                </c:pt>
                <c:pt idx="229">
                  <c:v>-87039</c:v>
                </c:pt>
                <c:pt idx="230">
                  <c:v>-86690</c:v>
                </c:pt>
                <c:pt idx="231">
                  <c:v>-86358</c:v>
                </c:pt>
                <c:pt idx="232">
                  <c:v>-86021</c:v>
                </c:pt>
                <c:pt idx="233">
                  <c:v>-85672</c:v>
                </c:pt>
                <c:pt idx="234">
                  <c:v>-85321</c:v>
                </c:pt>
                <c:pt idx="235">
                  <c:v>-84982</c:v>
                </c:pt>
                <c:pt idx="236">
                  <c:v>-84658</c:v>
                </c:pt>
                <c:pt idx="237">
                  <c:v>-84348</c:v>
                </c:pt>
                <c:pt idx="238">
                  <c:v>-84070</c:v>
                </c:pt>
                <c:pt idx="239">
                  <c:v>-83817</c:v>
                </c:pt>
                <c:pt idx="240">
                  <c:v>-83565</c:v>
                </c:pt>
                <c:pt idx="241">
                  <c:v>-83322</c:v>
                </c:pt>
                <c:pt idx="242">
                  <c:v>-83085</c:v>
                </c:pt>
                <c:pt idx="243">
                  <c:v>-82888</c:v>
                </c:pt>
                <c:pt idx="244">
                  <c:v>-82749</c:v>
                </c:pt>
                <c:pt idx="245">
                  <c:v>-82635</c:v>
                </c:pt>
                <c:pt idx="246">
                  <c:v>-82528</c:v>
                </c:pt>
                <c:pt idx="247">
                  <c:v>-82416</c:v>
                </c:pt>
                <c:pt idx="248">
                  <c:v>-82291</c:v>
                </c:pt>
                <c:pt idx="249">
                  <c:v>-82149</c:v>
                </c:pt>
                <c:pt idx="250">
                  <c:v>-81986</c:v>
                </c:pt>
                <c:pt idx="251">
                  <c:v>-81801</c:v>
                </c:pt>
                <c:pt idx="252">
                  <c:v>-81593</c:v>
                </c:pt>
                <c:pt idx="253">
                  <c:v>-81363</c:v>
                </c:pt>
                <c:pt idx="254">
                  <c:v>-81114</c:v>
                </c:pt>
                <c:pt idx="255">
                  <c:v>-80845</c:v>
                </c:pt>
                <c:pt idx="256">
                  <c:v>-80559</c:v>
                </c:pt>
                <c:pt idx="257">
                  <c:v>-80258</c:v>
                </c:pt>
                <c:pt idx="258">
                  <c:v>-79952</c:v>
                </c:pt>
                <c:pt idx="259">
                  <c:v>-79721</c:v>
                </c:pt>
                <c:pt idx="260">
                  <c:v>-79741</c:v>
                </c:pt>
                <c:pt idx="261">
                  <c:v>-79806</c:v>
                </c:pt>
                <c:pt idx="262">
                  <c:v>-79658</c:v>
                </c:pt>
                <c:pt idx="263">
                  <c:v>-79377</c:v>
                </c:pt>
                <c:pt idx="264">
                  <c:v>-79013</c:v>
                </c:pt>
                <c:pt idx="265">
                  <c:v>-78600</c:v>
                </c:pt>
                <c:pt idx="266">
                  <c:v>-78158</c:v>
                </c:pt>
                <c:pt idx="267">
                  <c:v>-77704</c:v>
                </c:pt>
                <c:pt idx="268">
                  <c:v>-77248</c:v>
                </c:pt>
                <c:pt idx="269">
                  <c:v>-76796</c:v>
                </c:pt>
                <c:pt idx="270">
                  <c:v>-76353</c:v>
                </c:pt>
                <c:pt idx="271">
                  <c:v>-75922</c:v>
                </c:pt>
                <c:pt idx="272">
                  <c:v>-75503</c:v>
                </c:pt>
                <c:pt idx="273">
                  <c:v>-75097</c:v>
                </c:pt>
                <c:pt idx="274">
                  <c:v>-74703</c:v>
                </c:pt>
                <c:pt idx="275">
                  <c:v>-74321</c:v>
                </c:pt>
                <c:pt idx="276">
                  <c:v>-73949</c:v>
                </c:pt>
                <c:pt idx="277">
                  <c:v>-73588</c:v>
                </c:pt>
                <c:pt idx="278">
                  <c:v>-73234</c:v>
                </c:pt>
                <c:pt idx="279">
                  <c:v>-72888</c:v>
                </c:pt>
                <c:pt idx="280">
                  <c:v>-72548</c:v>
                </c:pt>
                <c:pt idx="281">
                  <c:v>-72213</c:v>
                </c:pt>
                <c:pt idx="282">
                  <c:v>-71881</c:v>
                </c:pt>
                <c:pt idx="283">
                  <c:v>-71554</c:v>
                </c:pt>
                <c:pt idx="284">
                  <c:v>-71228</c:v>
                </c:pt>
                <c:pt idx="285">
                  <c:v>-70923</c:v>
                </c:pt>
                <c:pt idx="286">
                  <c:v>-70679</c:v>
                </c:pt>
                <c:pt idx="287">
                  <c:v>-70519</c:v>
                </c:pt>
                <c:pt idx="288">
                  <c:v>-70383</c:v>
                </c:pt>
                <c:pt idx="289">
                  <c:v>-70166</c:v>
                </c:pt>
                <c:pt idx="290">
                  <c:v>-69863</c:v>
                </c:pt>
                <c:pt idx="291">
                  <c:v>-69516</c:v>
                </c:pt>
                <c:pt idx="292">
                  <c:v>-69147</c:v>
                </c:pt>
                <c:pt idx="293">
                  <c:v>-68766</c:v>
                </c:pt>
                <c:pt idx="294">
                  <c:v>-68383</c:v>
                </c:pt>
                <c:pt idx="295">
                  <c:v>-68004</c:v>
                </c:pt>
                <c:pt idx="296">
                  <c:v>-67647</c:v>
                </c:pt>
                <c:pt idx="297">
                  <c:v>-67354</c:v>
                </c:pt>
                <c:pt idx="298">
                  <c:v>-67151</c:v>
                </c:pt>
                <c:pt idx="299">
                  <c:v>-66969</c:v>
                </c:pt>
                <c:pt idx="300">
                  <c:v>-66705</c:v>
                </c:pt>
                <c:pt idx="301">
                  <c:v>-66356</c:v>
                </c:pt>
                <c:pt idx="302">
                  <c:v>-65968</c:v>
                </c:pt>
                <c:pt idx="303">
                  <c:v>-65563</c:v>
                </c:pt>
                <c:pt idx="304">
                  <c:v>-65153</c:v>
                </c:pt>
                <c:pt idx="305">
                  <c:v>-64744</c:v>
                </c:pt>
                <c:pt idx="306">
                  <c:v>-64340</c:v>
                </c:pt>
                <c:pt idx="307">
                  <c:v>-63942</c:v>
                </c:pt>
                <c:pt idx="308">
                  <c:v>-63550</c:v>
                </c:pt>
                <c:pt idx="309">
                  <c:v>-63165</c:v>
                </c:pt>
                <c:pt idx="310">
                  <c:v>-62785</c:v>
                </c:pt>
                <c:pt idx="311">
                  <c:v>-62410</c:v>
                </c:pt>
                <c:pt idx="312">
                  <c:v>-62040</c:v>
                </c:pt>
                <c:pt idx="313">
                  <c:v>-61675</c:v>
                </c:pt>
                <c:pt idx="314">
                  <c:v>-61323</c:v>
                </c:pt>
                <c:pt idx="315">
                  <c:v>-60993</c:v>
                </c:pt>
                <c:pt idx="316">
                  <c:v>-60687</c:v>
                </c:pt>
                <c:pt idx="317">
                  <c:v>-60395</c:v>
                </c:pt>
                <c:pt idx="318">
                  <c:v>-60109</c:v>
                </c:pt>
                <c:pt idx="319">
                  <c:v>-59809</c:v>
                </c:pt>
                <c:pt idx="320">
                  <c:v>-59472</c:v>
                </c:pt>
                <c:pt idx="321">
                  <c:v>-59105</c:v>
                </c:pt>
                <c:pt idx="322">
                  <c:v>-58726</c:v>
                </c:pt>
                <c:pt idx="323">
                  <c:v>-58343</c:v>
                </c:pt>
                <c:pt idx="324">
                  <c:v>-57959</c:v>
                </c:pt>
                <c:pt idx="325">
                  <c:v>-57578</c:v>
                </c:pt>
                <c:pt idx="326">
                  <c:v>-57200</c:v>
                </c:pt>
                <c:pt idx="327">
                  <c:v>-56824</c:v>
                </c:pt>
                <c:pt idx="328">
                  <c:v>-56452</c:v>
                </c:pt>
                <c:pt idx="329">
                  <c:v>-56081</c:v>
                </c:pt>
                <c:pt idx="330">
                  <c:v>-55713</c:v>
                </c:pt>
                <c:pt idx="331">
                  <c:v>-55347</c:v>
                </c:pt>
                <c:pt idx="332">
                  <c:v>-54685</c:v>
                </c:pt>
                <c:pt idx="333">
                  <c:v>-54001</c:v>
                </c:pt>
                <c:pt idx="334">
                  <c:v>-53240</c:v>
                </c:pt>
                <c:pt idx="335">
                  <c:v>-52490</c:v>
                </c:pt>
                <c:pt idx="336">
                  <c:v>-51749</c:v>
                </c:pt>
                <c:pt idx="337">
                  <c:v>-51023</c:v>
                </c:pt>
                <c:pt idx="338">
                  <c:v>-50304</c:v>
                </c:pt>
                <c:pt idx="339">
                  <c:v>-49595</c:v>
                </c:pt>
                <c:pt idx="340">
                  <c:v>-48893</c:v>
                </c:pt>
                <c:pt idx="341">
                  <c:v>-48197</c:v>
                </c:pt>
                <c:pt idx="342">
                  <c:v>-47514</c:v>
                </c:pt>
                <c:pt idx="343">
                  <c:v>-46860</c:v>
                </c:pt>
                <c:pt idx="344">
                  <c:v>-46256</c:v>
                </c:pt>
                <c:pt idx="345">
                  <c:v>-45682</c:v>
                </c:pt>
                <c:pt idx="346">
                  <c:v>-45039</c:v>
                </c:pt>
                <c:pt idx="347">
                  <c:v>-44343</c:v>
                </c:pt>
                <c:pt idx="348">
                  <c:v>-43664</c:v>
                </c:pt>
                <c:pt idx="349">
                  <c:v>-43002</c:v>
                </c:pt>
                <c:pt idx="350">
                  <c:v>-42364</c:v>
                </c:pt>
                <c:pt idx="351">
                  <c:v>-41724</c:v>
                </c:pt>
                <c:pt idx="352">
                  <c:v>-41107</c:v>
                </c:pt>
                <c:pt idx="353">
                  <c:v>-40503</c:v>
                </c:pt>
                <c:pt idx="354">
                  <c:v>-39888</c:v>
                </c:pt>
                <c:pt idx="355">
                  <c:v>-39261</c:v>
                </c:pt>
                <c:pt idx="356">
                  <c:v>-38645</c:v>
                </c:pt>
                <c:pt idx="357">
                  <c:v>-38040</c:v>
                </c:pt>
                <c:pt idx="358">
                  <c:v>-37446</c:v>
                </c:pt>
                <c:pt idx="359">
                  <c:v>-36861</c:v>
                </c:pt>
                <c:pt idx="360">
                  <c:v>-36285</c:v>
                </c:pt>
                <c:pt idx="361">
                  <c:v>-35716</c:v>
                </c:pt>
                <c:pt idx="362">
                  <c:v>-35155</c:v>
                </c:pt>
                <c:pt idx="363">
                  <c:v>-34600</c:v>
                </c:pt>
                <c:pt idx="364">
                  <c:v>-34052</c:v>
                </c:pt>
                <c:pt idx="365">
                  <c:v>-33510</c:v>
                </c:pt>
                <c:pt idx="366">
                  <c:v>-32976</c:v>
                </c:pt>
                <c:pt idx="367">
                  <c:v>-32449</c:v>
                </c:pt>
                <c:pt idx="368">
                  <c:v>-31931</c:v>
                </c:pt>
                <c:pt idx="369">
                  <c:v>-31423</c:v>
                </c:pt>
                <c:pt idx="370">
                  <c:v>-30925</c:v>
                </c:pt>
                <c:pt idx="371">
                  <c:v>-30439</c:v>
                </c:pt>
                <c:pt idx="372">
                  <c:v>-29964</c:v>
                </c:pt>
                <c:pt idx="373">
                  <c:v>-29504</c:v>
                </c:pt>
                <c:pt idx="374">
                  <c:v>-29056</c:v>
                </c:pt>
                <c:pt idx="375">
                  <c:v>-28623</c:v>
                </c:pt>
                <c:pt idx="376">
                  <c:v>-28201</c:v>
                </c:pt>
                <c:pt idx="377">
                  <c:v>-27790</c:v>
                </c:pt>
                <c:pt idx="378">
                  <c:v>-27389</c:v>
                </c:pt>
                <c:pt idx="379">
                  <c:v>-26994</c:v>
                </c:pt>
                <c:pt idx="380">
                  <c:v>-26607</c:v>
                </c:pt>
                <c:pt idx="381">
                  <c:v>-26224</c:v>
                </c:pt>
                <c:pt idx="382">
                  <c:v>-25848</c:v>
                </c:pt>
                <c:pt idx="383">
                  <c:v>-25480</c:v>
                </c:pt>
                <c:pt idx="384">
                  <c:v>-25118</c:v>
                </c:pt>
                <c:pt idx="385">
                  <c:v>-24762</c:v>
                </c:pt>
                <c:pt idx="386">
                  <c:v>-24403</c:v>
                </c:pt>
                <c:pt idx="387">
                  <c:v>-24043</c:v>
                </c:pt>
                <c:pt idx="388">
                  <c:v>-23688</c:v>
                </c:pt>
                <c:pt idx="389">
                  <c:v>-23342</c:v>
                </c:pt>
                <c:pt idx="390">
                  <c:v>-23004</c:v>
                </c:pt>
                <c:pt idx="391">
                  <c:v>-22673</c:v>
                </c:pt>
                <c:pt idx="392">
                  <c:v>-22347</c:v>
                </c:pt>
                <c:pt idx="393">
                  <c:v>-22026</c:v>
                </c:pt>
                <c:pt idx="394">
                  <c:v>-21710</c:v>
                </c:pt>
                <c:pt idx="395">
                  <c:v>-21399</c:v>
                </c:pt>
                <c:pt idx="396">
                  <c:v>-21094</c:v>
                </c:pt>
                <c:pt idx="397">
                  <c:v>-20794</c:v>
                </c:pt>
                <c:pt idx="398">
                  <c:v>-20499</c:v>
                </c:pt>
                <c:pt idx="399">
                  <c:v>-20210</c:v>
                </c:pt>
                <c:pt idx="400">
                  <c:v>-19926</c:v>
                </c:pt>
                <c:pt idx="401">
                  <c:v>-19646</c:v>
                </c:pt>
                <c:pt idx="402">
                  <c:v>-19370</c:v>
                </c:pt>
                <c:pt idx="403">
                  <c:v>-19099</c:v>
                </c:pt>
                <c:pt idx="404">
                  <c:v>-18831</c:v>
                </c:pt>
                <c:pt idx="405">
                  <c:v>-18567</c:v>
                </c:pt>
                <c:pt idx="406">
                  <c:v>-18308</c:v>
                </c:pt>
                <c:pt idx="407">
                  <c:v>-18060</c:v>
                </c:pt>
                <c:pt idx="408">
                  <c:v>-17820</c:v>
                </c:pt>
                <c:pt idx="409">
                  <c:v>-17583</c:v>
                </c:pt>
                <c:pt idx="410">
                  <c:v>-17346</c:v>
                </c:pt>
                <c:pt idx="411">
                  <c:v>-17100</c:v>
                </c:pt>
                <c:pt idx="412">
                  <c:v>-16849</c:v>
                </c:pt>
                <c:pt idx="413">
                  <c:v>-16603</c:v>
                </c:pt>
                <c:pt idx="414">
                  <c:v>-16362</c:v>
                </c:pt>
                <c:pt idx="415">
                  <c:v>-16126</c:v>
                </c:pt>
                <c:pt idx="416">
                  <c:v>-15895</c:v>
                </c:pt>
                <c:pt idx="417">
                  <c:v>-15668</c:v>
                </c:pt>
                <c:pt idx="418">
                  <c:v>-15445</c:v>
                </c:pt>
                <c:pt idx="419">
                  <c:v>-15225</c:v>
                </c:pt>
                <c:pt idx="420">
                  <c:v>-15009</c:v>
                </c:pt>
                <c:pt idx="421">
                  <c:v>-14796</c:v>
                </c:pt>
                <c:pt idx="422">
                  <c:v>-14587</c:v>
                </c:pt>
                <c:pt idx="423">
                  <c:v>-14381</c:v>
                </c:pt>
                <c:pt idx="424">
                  <c:v>-14177</c:v>
                </c:pt>
                <c:pt idx="425">
                  <c:v>-13977</c:v>
                </c:pt>
                <c:pt idx="426">
                  <c:v>-13779</c:v>
                </c:pt>
                <c:pt idx="427">
                  <c:v>-13584</c:v>
                </c:pt>
                <c:pt idx="428">
                  <c:v>-13392</c:v>
                </c:pt>
                <c:pt idx="429">
                  <c:v>-13203</c:v>
                </c:pt>
                <c:pt idx="430">
                  <c:v>-13015</c:v>
                </c:pt>
                <c:pt idx="431">
                  <c:v>-12831</c:v>
                </c:pt>
                <c:pt idx="432">
                  <c:v>-12649</c:v>
                </c:pt>
                <c:pt idx="433">
                  <c:v>-12469</c:v>
                </c:pt>
                <c:pt idx="434">
                  <c:v>-12292</c:v>
                </c:pt>
                <c:pt idx="435">
                  <c:v>-12117</c:v>
                </c:pt>
                <c:pt idx="436">
                  <c:v>-11944</c:v>
                </c:pt>
                <c:pt idx="437">
                  <c:v>-11774</c:v>
                </c:pt>
                <c:pt idx="438">
                  <c:v>-11606</c:v>
                </c:pt>
                <c:pt idx="439">
                  <c:v>-11441</c:v>
                </c:pt>
                <c:pt idx="440">
                  <c:v>-11278</c:v>
                </c:pt>
                <c:pt idx="441">
                  <c:v>-11117</c:v>
                </c:pt>
                <c:pt idx="442">
                  <c:v>-10958</c:v>
                </c:pt>
                <c:pt idx="443">
                  <c:v>-10802</c:v>
                </c:pt>
                <c:pt idx="444">
                  <c:v>-10647</c:v>
                </c:pt>
                <c:pt idx="445">
                  <c:v>-10495</c:v>
                </c:pt>
                <c:pt idx="446">
                  <c:v>-10345</c:v>
                </c:pt>
                <c:pt idx="447">
                  <c:v>-10198</c:v>
                </c:pt>
                <c:pt idx="448">
                  <c:v>-10052</c:v>
                </c:pt>
                <c:pt idx="449">
                  <c:v>-9908.2000000000007</c:v>
                </c:pt>
                <c:pt idx="450">
                  <c:v>-9766.5</c:v>
                </c:pt>
                <c:pt idx="451">
                  <c:v>-9626.9</c:v>
                </c:pt>
                <c:pt idx="452">
                  <c:v>-9489.2999999999993</c:v>
                </c:pt>
                <c:pt idx="453">
                  <c:v>-9353.7000000000007</c:v>
                </c:pt>
                <c:pt idx="454">
                  <c:v>-9219.9</c:v>
                </c:pt>
                <c:pt idx="455">
                  <c:v>-9088.1</c:v>
                </c:pt>
                <c:pt idx="456">
                  <c:v>-8958.1</c:v>
                </c:pt>
                <c:pt idx="457">
                  <c:v>-8830</c:v>
                </c:pt>
                <c:pt idx="458">
                  <c:v>-8703.7000000000007</c:v>
                </c:pt>
                <c:pt idx="459">
                  <c:v>-8579.2000000000007</c:v>
                </c:pt>
                <c:pt idx="460">
                  <c:v>-8456.5</c:v>
                </c:pt>
                <c:pt idx="461">
                  <c:v>-8335.5</c:v>
                </c:pt>
                <c:pt idx="462">
                  <c:v>-8216.2999999999993</c:v>
                </c:pt>
                <c:pt idx="463">
                  <c:v>-8098.7</c:v>
                </c:pt>
                <c:pt idx="464">
                  <c:v>-7982.8</c:v>
                </c:pt>
                <c:pt idx="465">
                  <c:v>-7868.6</c:v>
                </c:pt>
                <c:pt idx="466">
                  <c:v>-7756</c:v>
                </c:pt>
                <c:pt idx="467">
                  <c:v>-7645</c:v>
                </c:pt>
                <c:pt idx="468">
                  <c:v>-7535.5</c:v>
                </c:pt>
                <c:pt idx="469">
                  <c:v>-7427.7</c:v>
                </c:pt>
                <c:pt idx="470">
                  <c:v>-7321.3</c:v>
                </c:pt>
                <c:pt idx="471">
                  <c:v>-7216.5</c:v>
                </c:pt>
                <c:pt idx="472">
                  <c:v>-7113.2</c:v>
                </c:pt>
                <c:pt idx="473">
                  <c:v>-7011.3</c:v>
                </c:pt>
                <c:pt idx="474">
                  <c:v>-6911</c:v>
                </c:pt>
                <c:pt idx="475">
                  <c:v>-6812</c:v>
                </c:pt>
                <c:pt idx="476">
                  <c:v>-6714.4</c:v>
                </c:pt>
                <c:pt idx="477">
                  <c:v>-6618.3</c:v>
                </c:pt>
                <c:pt idx="478">
                  <c:v>-6523.5</c:v>
                </c:pt>
                <c:pt idx="479">
                  <c:v>-6430.1</c:v>
                </c:pt>
                <c:pt idx="480">
                  <c:v>-6338</c:v>
                </c:pt>
                <c:pt idx="481">
                  <c:v>-6247.2</c:v>
                </c:pt>
                <c:pt idx="482">
                  <c:v>-6157.8</c:v>
                </c:pt>
                <c:pt idx="483">
                  <c:v>-6069.6</c:v>
                </c:pt>
                <c:pt idx="484">
                  <c:v>-5982.6</c:v>
                </c:pt>
                <c:pt idx="485">
                  <c:v>-5896.9</c:v>
                </c:pt>
                <c:pt idx="486">
                  <c:v>-5812.5</c:v>
                </c:pt>
                <c:pt idx="487">
                  <c:v>-5729.2</c:v>
                </c:pt>
                <c:pt idx="488">
                  <c:v>-5647.2</c:v>
                </c:pt>
                <c:pt idx="489">
                  <c:v>-5566.3</c:v>
                </c:pt>
                <c:pt idx="490">
                  <c:v>-5486.6</c:v>
                </c:pt>
                <c:pt idx="491">
                  <c:v>-5408</c:v>
                </c:pt>
                <c:pt idx="492">
                  <c:v>-5330.5</c:v>
                </c:pt>
                <c:pt idx="493">
                  <c:v>-5254.2</c:v>
                </c:pt>
                <c:pt idx="494">
                  <c:v>-5178.8999999999996</c:v>
                </c:pt>
                <c:pt idx="495">
                  <c:v>-5104.7</c:v>
                </c:pt>
                <c:pt idx="496">
                  <c:v>-5031.6000000000004</c:v>
                </c:pt>
                <c:pt idx="497">
                  <c:v>-4959.5</c:v>
                </c:pt>
                <c:pt idx="498">
                  <c:v>-4888.5</c:v>
                </c:pt>
                <c:pt idx="499">
                  <c:v>-4818.5</c:v>
                </c:pt>
                <c:pt idx="500">
                  <c:v>-4749.5</c:v>
                </c:pt>
                <c:pt idx="501">
                  <c:v>-4681.5</c:v>
                </c:pt>
                <c:pt idx="502">
                  <c:v>-4614.3999999999996</c:v>
                </c:pt>
                <c:pt idx="503">
                  <c:v>-4548.3</c:v>
                </c:pt>
                <c:pt idx="504">
                  <c:v>-4483.2</c:v>
                </c:pt>
                <c:pt idx="505">
                  <c:v>-4419</c:v>
                </c:pt>
                <c:pt idx="506">
                  <c:v>-4355.7</c:v>
                </c:pt>
                <c:pt idx="507">
                  <c:v>-4293.3</c:v>
                </c:pt>
                <c:pt idx="508">
                  <c:v>-4231.8999999999996</c:v>
                </c:pt>
                <c:pt idx="509">
                  <c:v>-4171.3</c:v>
                </c:pt>
                <c:pt idx="510">
                  <c:v>-4111.5</c:v>
                </c:pt>
                <c:pt idx="511">
                  <c:v>-4052.7</c:v>
                </c:pt>
                <c:pt idx="512">
                  <c:v>-3994.6</c:v>
                </c:pt>
                <c:pt idx="513">
                  <c:v>-3937.4</c:v>
                </c:pt>
                <c:pt idx="514">
                  <c:v>-3881.1</c:v>
                </c:pt>
                <c:pt idx="515">
                  <c:v>-3825.5</c:v>
                </c:pt>
                <c:pt idx="516">
                  <c:v>-3770.7</c:v>
                </c:pt>
                <c:pt idx="517">
                  <c:v>-3716.7</c:v>
                </c:pt>
                <c:pt idx="518">
                  <c:v>-3663.5</c:v>
                </c:pt>
                <c:pt idx="519">
                  <c:v>-3611.1</c:v>
                </c:pt>
                <c:pt idx="520">
                  <c:v>-3559.4</c:v>
                </c:pt>
                <c:pt idx="521">
                  <c:v>-3508.4</c:v>
                </c:pt>
                <c:pt idx="522">
                  <c:v>-3458.2</c:v>
                </c:pt>
                <c:pt idx="523">
                  <c:v>-3408.7</c:v>
                </c:pt>
                <c:pt idx="524">
                  <c:v>-3359.9</c:v>
                </c:pt>
                <c:pt idx="525">
                  <c:v>-3311.8</c:v>
                </c:pt>
                <c:pt idx="526">
                  <c:v>-3264.4</c:v>
                </c:pt>
                <c:pt idx="527">
                  <c:v>-3217.7</c:v>
                </c:pt>
                <c:pt idx="528">
                  <c:v>-3171.7</c:v>
                </c:pt>
                <c:pt idx="529">
                  <c:v>-3126.3</c:v>
                </c:pt>
                <c:pt idx="530">
                  <c:v>-3081.5</c:v>
                </c:pt>
                <c:pt idx="531">
                  <c:v>-3037.4</c:v>
                </c:pt>
                <c:pt idx="532">
                  <c:v>-2994</c:v>
                </c:pt>
                <c:pt idx="533">
                  <c:v>-2951.1</c:v>
                </c:pt>
                <c:pt idx="534">
                  <c:v>-2908.9</c:v>
                </c:pt>
                <c:pt idx="535">
                  <c:v>-2867.3</c:v>
                </c:pt>
                <c:pt idx="536">
                  <c:v>-2826.2</c:v>
                </c:pt>
                <c:pt idx="537">
                  <c:v>-2785.8</c:v>
                </c:pt>
                <c:pt idx="538">
                  <c:v>-2746</c:v>
                </c:pt>
                <c:pt idx="539">
                  <c:v>-2706.7</c:v>
                </c:pt>
                <c:pt idx="540">
                  <c:v>-2667.9</c:v>
                </c:pt>
                <c:pt idx="541">
                  <c:v>-2629.8</c:v>
                </c:pt>
                <c:pt idx="542">
                  <c:v>-2592.1999999999998</c:v>
                </c:pt>
                <c:pt idx="543">
                  <c:v>-2555.1</c:v>
                </c:pt>
                <c:pt idx="544">
                  <c:v>-2518.5</c:v>
                </c:pt>
                <c:pt idx="545">
                  <c:v>-2482.5</c:v>
                </c:pt>
                <c:pt idx="546">
                  <c:v>-2447</c:v>
                </c:pt>
                <c:pt idx="547">
                  <c:v>-2412</c:v>
                </c:pt>
                <c:pt idx="548">
                  <c:v>-2377.5</c:v>
                </c:pt>
                <c:pt idx="549">
                  <c:v>-2343.5</c:v>
                </c:pt>
                <c:pt idx="550">
                  <c:v>-2310</c:v>
                </c:pt>
                <c:pt idx="551">
                  <c:v>-2277</c:v>
                </c:pt>
                <c:pt idx="552">
                  <c:v>-2244.4</c:v>
                </c:pt>
                <c:pt idx="553">
                  <c:v>-2212.3000000000002</c:v>
                </c:pt>
                <c:pt idx="554">
                  <c:v>-2180.6999999999998</c:v>
                </c:pt>
                <c:pt idx="555">
                  <c:v>-2149.5</c:v>
                </c:pt>
                <c:pt idx="556">
                  <c:v>-2118.8000000000002</c:v>
                </c:pt>
                <c:pt idx="557">
                  <c:v>-2088.5</c:v>
                </c:pt>
                <c:pt idx="558">
                  <c:v>-2058.6</c:v>
                </c:pt>
                <c:pt idx="559">
                  <c:v>-2029.2</c:v>
                </c:pt>
                <c:pt idx="560">
                  <c:v>-2000.2</c:v>
                </c:pt>
                <c:pt idx="561">
                  <c:v>-1971.6</c:v>
                </c:pt>
                <c:pt idx="562">
                  <c:v>-1943.4</c:v>
                </c:pt>
                <c:pt idx="563">
                  <c:v>-1915.6</c:v>
                </c:pt>
                <c:pt idx="564">
                  <c:v>-1888.2</c:v>
                </c:pt>
                <c:pt idx="565">
                  <c:v>-1861.2</c:v>
                </c:pt>
                <c:pt idx="566">
                  <c:v>-1834.6</c:v>
                </c:pt>
                <c:pt idx="567">
                  <c:v>-1808.4</c:v>
                </c:pt>
                <c:pt idx="568">
                  <c:v>-1782.6</c:v>
                </c:pt>
                <c:pt idx="569">
                  <c:v>-1757.1</c:v>
                </c:pt>
                <c:pt idx="570">
                  <c:v>-1732</c:v>
                </c:pt>
                <c:pt idx="571">
                  <c:v>-1707.2</c:v>
                </c:pt>
                <c:pt idx="572">
                  <c:v>-1682.8</c:v>
                </c:pt>
                <c:pt idx="573">
                  <c:v>-1658.8</c:v>
                </c:pt>
                <c:pt idx="574">
                  <c:v>-1635.1</c:v>
                </c:pt>
                <c:pt idx="575">
                  <c:v>-1611.7</c:v>
                </c:pt>
                <c:pt idx="576">
                  <c:v>-1588.7</c:v>
                </c:pt>
                <c:pt idx="577">
                  <c:v>-1566</c:v>
                </c:pt>
                <c:pt idx="578">
                  <c:v>-1543.6</c:v>
                </c:pt>
                <c:pt idx="579">
                  <c:v>-1521.5</c:v>
                </c:pt>
                <c:pt idx="580">
                  <c:v>-1499.8</c:v>
                </c:pt>
                <c:pt idx="581">
                  <c:v>-1478.4</c:v>
                </c:pt>
                <c:pt idx="582">
                  <c:v>-1457.2</c:v>
                </c:pt>
                <c:pt idx="583">
                  <c:v>-1436.4</c:v>
                </c:pt>
                <c:pt idx="584">
                  <c:v>-1415.9</c:v>
                </c:pt>
                <c:pt idx="585">
                  <c:v>-1395.7</c:v>
                </c:pt>
                <c:pt idx="586">
                  <c:v>-1375.7</c:v>
                </c:pt>
                <c:pt idx="587">
                  <c:v>-1356.1</c:v>
                </c:pt>
                <c:pt idx="588">
                  <c:v>-1336.7</c:v>
                </c:pt>
                <c:pt idx="589">
                  <c:v>-1317.6</c:v>
                </c:pt>
                <c:pt idx="590">
                  <c:v>-1298.8</c:v>
                </c:pt>
                <c:pt idx="591">
                  <c:v>-1280.2</c:v>
                </c:pt>
                <c:pt idx="592">
                  <c:v>-1261.9000000000001</c:v>
                </c:pt>
                <c:pt idx="593">
                  <c:v>-1243.9000000000001</c:v>
                </c:pt>
                <c:pt idx="594">
                  <c:v>-1226.0999999999999</c:v>
                </c:pt>
                <c:pt idx="595">
                  <c:v>-1208.5999999999999</c:v>
                </c:pt>
                <c:pt idx="596">
                  <c:v>-1191.4000000000001</c:v>
                </c:pt>
                <c:pt idx="597">
                  <c:v>-1174.3</c:v>
                </c:pt>
                <c:pt idx="598">
                  <c:v>-1157.5999999999999</c:v>
                </c:pt>
                <c:pt idx="599">
                  <c:v>-1141</c:v>
                </c:pt>
                <c:pt idx="600">
                  <c:v>-1124.7</c:v>
                </c:pt>
                <c:pt idx="601">
                  <c:v>-1108.7</c:v>
                </c:pt>
                <c:pt idx="602">
                  <c:v>-1092.8</c:v>
                </c:pt>
                <c:pt idx="603">
                  <c:v>-1077.2</c:v>
                </c:pt>
                <c:pt idx="604">
                  <c:v>-1061.8</c:v>
                </c:pt>
                <c:pt idx="605">
                  <c:v>-1046.7</c:v>
                </c:pt>
                <c:pt idx="606">
                  <c:v>-1031.7</c:v>
                </c:pt>
                <c:pt idx="607">
                  <c:v>-1017</c:v>
                </c:pt>
                <c:pt idx="608">
                  <c:v>-1002.5</c:v>
                </c:pt>
                <c:pt idx="609">
                  <c:v>-988.14</c:v>
                </c:pt>
                <c:pt idx="610">
                  <c:v>-974.03</c:v>
                </c:pt>
                <c:pt idx="611">
                  <c:v>-960.12</c:v>
                </c:pt>
                <c:pt idx="612">
                  <c:v>-946.4</c:v>
                </c:pt>
                <c:pt idx="613">
                  <c:v>-932.89</c:v>
                </c:pt>
                <c:pt idx="614">
                  <c:v>-919.56</c:v>
                </c:pt>
                <c:pt idx="615">
                  <c:v>-906.43</c:v>
                </c:pt>
                <c:pt idx="616">
                  <c:v>-893.48</c:v>
                </c:pt>
                <c:pt idx="617">
                  <c:v>-880.72</c:v>
                </c:pt>
                <c:pt idx="618">
                  <c:v>-868.14</c:v>
                </c:pt>
                <c:pt idx="619">
                  <c:v>-855.74</c:v>
                </c:pt>
                <c:pt idx="620">
                  <c:v>-843.52</c:v>
                </c:pt>
                <c:pt idx="621">
                  <c:v>-831.47</c:v>
                </c:pt>
                <c:pt idx="622">
                  <c:v>-819.59</c:v>
                </c:pt>
                <c:pt idx="623">
                  <c:v>-807.89</c:v>
                </c:pt>
                <c:pt idx="624">
                  <c:v>-796.35</c:v>
                </c:pt>
                <c:pt idx="625">
                  <c:v>-784.97</c:v>
                </c:pt>
                <c:pt idx="626">
                  <c:v>-773.76</c:v>
                </c:pt>
                <c:pt idx="627">
                  <c:v>-762.71</c:v>
                </c:pt>
                <c:pt idx="628">
                  <c:v>-751.81</c:v>
                </c:pt>
                <c:pt idx="629">
                  <c:v>-741.07</c:v>
                </c:pt>
                <c:pt idx="630">
                  <c:v>-730.49</c:v>
                </c:pt>
                <c:pt idx="631">
                  <c:v>-720.05</c:v>
                </c:pt>
                <c:pt idx="632">
                  <c:v>-709.76</c:v>
                </c:pt>
                <c:pt idx="633">
                  <c:v>-699.63</c:v>
                </c:pt>
                <c:pt idx="634">
                  <c:v>-689.61</c:v>
                </c:pt>
                <c:pt idx="635">
                  <c:v>-679.78</c:v>
                </c:pt>
                <c:pt idx="636">
                  <c:v>-670.06</c:v>
                </c:pt>
                <c:pt idx="637">
                  <c:v>-660.49</c:v>
                </c:pt>
                <c:pt idx="638">
                  <c:v>-651.04999999999995</c:v>
                </c:pt>
                <c:pt idx="639">
                  <c:v>-641.75</c:v>
                </c:pt>
                <c:pt idx="640">
                  <c:v>-632.58000000000004</c:v>
                </c:pt>
                <c:pt idx="641">
                  <c:v>-623.54</c:v>
                </c:pt>
                <c:pt idx="642">
                  <c:v>-614.63</c:v>
                </c:pt>
                <c:pt idx="643">
                  <c:v>-605.85</c:v>
                </c:pt>
                <c:pt idx="644">
                  <c:v>-597.19000000000005</c:v>
                </c:pt>
                <c:pt idx="645">
                  <c:v>-588.65</c:v>
                </c:pt>
                <c:pt idx="646">
                  <c:v>-580.24</c:v>
                </c:pt>
                <c:pt idx="647">
                  <c:v>-571.94000000000005</c:v>
                </c:pt>
                <c:pt idx="648">
                  <c:v>-563.77</c:v>
                </c:pt>
                <c:pt idx="649">
                  <c:v>-555.71</c:v>
                </c:pt>
                <c:pt idx="650">
                  <c:v>-547.76</c:v>
                </c:pt>
                <c:pt idx="651">
                  <c:v>-539.92999999999995</c:v>
                </c:pt>
                <c:pt idx="652">
                  <c:v>-532.21</c:v>
                </c:pt>
                <c:pt idx="653">
                  <c:v>-524.6</c:v>
                </c:pt>
                <c:pt idx="654">
                  <c:v>-517.1</c:v>
                </c:pt>
                <c:pt idx="655">
                  <c:v>-509.7</c:v>
                </c:pt>
                <c:pt idx="656">
                  <c:v>-502.41</c:v>
                </c:pt>
                <c:pt idx="657">
                  <c:v>-495.23</c:v>
                </c:pt>
                <c:pt idx="658">
                  <c:v>-488.14</c:v>
                </c:pt>
                <c:pt idx="659">
                  <c:v>-481.16</c:v>
                </c:pt>
                <c:pt idx="660">
                  <c:v>-474.28</c:v>
                </c:pt>
                <c:pt idx="661">
                  <c:v>-467.49</c:v>
                </c:pt>
                <c:pt idx="662">
                  <c:v>-460.8</c:v>
                </c:pt>
                <c:pt idx="663">
                  <c:v>-454.2</c:v>
                </c:pt>
                <c:pt idx="664">
                  <c:v>-447.7</c:v>
                </c:pt>
                <c:pt idx="665">
                  <c:v>-441.29</c:v>
                </c:pt>
                <c:pt idx="666">
                  <c:v>-434.98</c:v>
                </c:pt>
                <c:pt idx="667">
                  <c:v>-428.75</c:v>
                </c:pt>
                <c:pt idx="668">
                  <c:v>-422.61</c:v>
                </c:pt>
                <c:pt idx="669">
                  <c:v>-416.55</c:v>
                </c:pt>
                <c:pt idx="670">
                  <c:v>-410.59</c:v>
                </c:pt>
                <c:pt idx="671">
                  <c:v>-404.7</c:v>
                </c:pt>
                <c:pt idx="672">
                  <c:v>-398.91</c:v>
                </c:pt>
                <c:pt idx="673">
                  <c:v>-393.19</c:v>
                </c:pt>
                <c:pt idx="674">
                  <c:v>-387.55</c:v>
                </c:pt>
                <c:pt idx="675">
                  <c:v>-382</c:v>
                </c:pt>
                <c:pt idx="676">
                  <c:v>-376.52</c:v>
                </c:pt>
                <c:pt idx="677">
                  <c:v>-371.12</c:v>
                </c:pt>
                <c:pt idx="678">
                  <c:v>-365.8</c:v>
                </c:pt>
                <c:pt idx="679">
                  <c:v>-360.55</c:v>
                </c:pt>
                <c:pt idx="680">
                  <c:v>-355.38</c:v>
                </c:pt>
                <c:pt idx="681">
                  <c:v>-350.23</c:v>
                </c:pt>
                <c:pt idx="682">
                  <c:v>-345.26</c:v>
                </c:pt>
                <c:pt idx="683">
                  <c:v>-340.29</c:v>
                </c:pt>
                <c:pt idx="684">
                  <c:v>-335.41</c:v>
                </c:pt>
                <c:pt idx="685">
                  <c:v>-330.59</c:v>
                </c:pt>
                <c:pt idx="686">
                  <c:v>-325.77999999999997</c:v>
                </c:pt>
                <c:pt idx="687">
                  <c:v>-321.16000000000003</c:v>
                </c:pt>
                <c:pt idx="688">
                  <c:v>-316.54000000000002</c:v>
                </c:pt>
                <c:pt idx="689">
                  <c:v>-311.99</c:v>
                </c:pt>
                <c:pt idx="690">
                  <c:v>-307.5</c:v>
                </c:pt>
                <c:pt idx="691">
                  <c:v>-303.01</c:v>
                </c:pt>
                <c:pt idx="692">
                  <c:v>-298.72000000000003</c:v>
                </c:pt>
                <c:pt idx="693">
                  <c:v>-294.41000000000003</c:v>
                </c:pt>
                <c:pt idx="694">
                  <c:v>-290.17</c:v>
                </c:pt>
                <c:pt idx="695">
                  <c:v>-285.99</c:v>
                </c:pt>
                <c:pt idx="696">
                  <c:v>-281.87</c:v>
                </c:pt>
                <c:pt idx="697">
                  <c:v>-277.8</c:v>
                </c:pt>
                <c:pt idx="698">
                  <c:v>-273.79000000000002</c:v>
                </c:pt>
                <c:pt idx="699">
                  <c:v>-269.83999999999997</c:v>
                </c:pt>
                <c:pt idx="700">
                  <c:v>-265.87</c:v>
                </c:pt>
                <c:pt idx="701">
                  <c:v>-262.12</c:v>
                </c:pt>
                <c:pt idx="702">
                  <c:v>-258.32</c:v>
                </c:pt>
                <c:pt idx="703">
                  <c:v>-254.51</c:v>
                </c:pt>
                <c:pt idx="704">
                  <c:v>-250.91</c:v>
                </c:pt>
                <c:pt idx="705">
                  <c:v>-247.27</c:v>
                </c:pt>
                <c:pt idx="706">
                  <c:v>-243.69</c:v>
                </c:pt>
                <c:pt idx="707">
                  <c:v>-240.16</c:v>
                </c:pt>
                <c:pt idx="708">
                  <c:v>-236.67</c:v>
                </c:pt>
                <c:pt idx="709">
                  <c:v>-233.24</c:v>
                </c:pt>
                <c:pt idx="710">
                  <c:v>-229.85</c:v>
                </c:pt>
                <c:pt idx="711">
                  <c:v>-226.51</c:v>
                </c:pt>
                <c:pt idx="712">
                  <c:v>-223.22</c:v>
                </c:pt>
                <c:pt idx="713">
                  <c:v>-219.97</c:v>
                </c:pt>
                <c:pt idx="714">
                  <c:v>-216.77</c:v>
                </c:pt>
                <c:pt idx="715">
                  <c:v>-213.5</c:v>
                </c:pt>
                <c:pt idx="716">
                  <c:v>-210.51</c:v>
                </c:pt>
                <c:pt idx="717">
                  <c:v>-207.42</c:v>
                </c:pt>
                <c:pt idx="718">
                  <c:v>-204.39</c:v>
                </c:pt>
                <c:pt idx="719">
                  <c:v>-201.39</c:v>
                </c:pt>
                <c:pt idx="720">
                  <c:v>-198.44</c:v>
                </c:pt>
                <c:pt idx="721">
                  <c:v>-195.53</c:v>
                </c:pt>
                <c:pt idx="722">
                  <c:v>-192.66</c:v>
                </c:pt>
                <c:pt idx="723">
                  <c:v>-189.7</c:v>
                </c:pt>
                <c:pt idx="724">
                  <c:v>-187.05</c:v>
                </c:pt>
                <c:pt idx="725">
                  <c:v>-184.14</c:v>
                </c:pt>
                <c:pt idx="726">
                  <c:v>-181.58</c:v>
                </c:pt>
                <c:pt idx="727">
                  <c:v>-178.88</c:v>
                </c:pt>
                <c:pt idx="728">
                  <c:v>-176.23</c:v>
                </c:pt>
                <c:pt idx="729">
                  <c:v>-173.61</c:v>
                </c:pt>
                <c:pt idx="730">
                  <c:v>-170.87</c:v>
                </c:pt>
                <c:pt idx="731">
                  <c:v>-168.34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5F5-4304-AA39-A29447CFF2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937288"/>
        <c:axId val="428938600"/>
      </c:scatterChart>
      <c:valAx>
        <c:axId val="428937288"/>
        <c:scaling>
          <c:orientation val="minMax"/>
          <c:max val="5.000000000000001E-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938600"/>
        <c:crossesAt val="-150000"/>
        <c:crossBetween val="midCat"/>
      </c:valAx>
      <c:valAx>
        <c:axId val="428938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937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'Mag Param'!$G$5</c:f>
              <c:strCache>
                <c:ptCount val="1"/>
                <c:pt idx="0">
                  <c:v>Q_ifcc_tot_HT0_6B (W/m)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'Mag Param'!$C$6:$C$102</c:f>
              <c:numCache>
                <c:formatCode>0.000000E+00</c:formatCode>
                <c:ptCount val="97"/>
                <c:pt idx="0">
                  <c:v>0</c:v>
                </c:pt>
                <c:pt idx="1">
                  <c:v>2.5000000000000001E-4</c:v>
                </c:pt>
                <c:pt idx="2">
                  <c:v>5.0000000000000001E-4</c:v>
                </c:pt>
                <c:pt idx="3">
                  <c:v>7.5000000000000002E-4</c:v>
                </c:pt>
                <c:pt idx="4">
                  <c:v>1E-3</c:v>
                </c:pt>
                <c:pt idx="5">
                  <c:v>1.25E-3</c:v>
                </c:pt>
                <c:pt idx="6">
                  <c:v>1.5E-3</c:v>
                </c:pt>
                <c:pt idx="7">
                  <c:v>1.75E-3</c:v>
                </c:pt>
                <c:pt idx="8">
                  <c:v>2E-3</c:v>
                </c:pt>
                <c:pt idx="9">
                  <c:v>2.2499999999999998E-3</c:v>
                </c:pt>
                <c:pt idx="10">
                  <c:v>2.5000000000000001E-3</c:v>
                </c:pt>
                <c:pt idx="11">
                  <c:v>2.7499999999999998E-3</c:v>
                </c:pt>
                <c:pt idx="12">
                  <c:v>3.0000000000000001E-3</c:v>
                </c:pt>
                <c:pt idx="13">
                  <c:v>3.2499999999999999E-3</c:v>
                </c:pt>
                <c:pt idx="14">
                  <c:v>3.5000000000000001E-3</c:v>
                </c:pt>
                <c:pt idx="15">
                  <c:v>3.7499999999999999E-3</c:v>
                </c:pt>
                <c:pt idx="16">
                  <c:v>4.0000000000000001E-3</c:v>
                </c:pt>
                <c:pt idx="17">
                  <c:v>4.2500000000000003E-3</c:v>
                </c:pt>
                <c:pt idx="18">
                  <c:v>4.4999999999999997E-3</c:v>
                </c:pt>
                <c:pt idx="19">
                  <c:v>4.7499999999999999E-3</c:v>
                </c:pt>
                <c:pt idx="20">
                  <c:v>5.0000000000000001E-3</c:v>
                </c:pt>
                <c:pt idx="21">
                  <c:v>5.2500000000000003E-3</c:v>
                </c:pt>
                <c:pt idx="22">
                  <c:v>5.4999999999999997E-3</c:v>
                </c:pt>
                <c:pt idx="23">
                  <c:v>5.7499999999999999E-3</c:v>
                </c:pt>
                <c:pt idx="24">
                  <c:v>6.0000000000000001E-3</c:v>
                </c:pt>
                <c:pt idx="25">
                  <c:v>6.2500000000000003E-3</c:v>
                </c:pt>
                <c:pt idx="26">
                  <c:v>6.4999999999999997E-3</c:v>
                </c:pt>
                <c:pt idx="27">
                  <c:v>6.7499999999999999E-3</c:v>
                </c:pt>
                <c:pt idx="28">
                  <c:v>7.0000000000000001E-3</c:v>
                </c:pt>
                <c:pt idx="29">
                  <c:v>7.2500000000000004E-3</c:v>
                </c:pt>
                <c:pt idx="30">
                  <c:v>7.4999999999999997E-3</c:v>
                </c:pt>
                <c:pt idx="31">
                  <c:v>7.7499999999999999E-3</c:v>
                </c:pt>
                <c:pt idx="32">
                  <c:v>8.0000000000000002E-3</c:v>
                </c:pt>
                <c:pt idx="33">
                  <c:v>8.2500000000000004E-3</c:v>
                </c:pt>
                <c:pt idx="34">
                  <c:v>8.5000000000000006E-3</c:v>
                </c:pt>
                <c:pt idx="35">
                  <c:v>8.7500000000000008E-3</c:v>
                </c:pt>
                <c:pt idx="36">
                  <c:v>8.9999999999999993E-3</c:v>
                </c:pt>
                <c:pt idx="37">
                  <c:v>9.2499999999999995E-3</c:v>
                </c:pt>
                <c:pt idx="38">
                  <c:v>9.4999999999999998E-3</c:v>
                </c:pt>
                <c:pt idx="39">
                  <c:v>9.75E-3</c:v>
                </c:pt>
                <c:pt idx="40">
                  <c:v>0.01</c:v>
                </c:pt>
                <c:pt idx="41">
                  <c:v>1.025E-2</c:v>
                </c:pt>
                <c:pt idx="42">
                  <c:v>1.0500000000000001E-2</c:v>
                </c:pt>
                <c:pt idx="43">
                  <c:v>1.0749999999999999E-2</c:v>
                </c:pt>
                <c:pt idx="44">
                  <c:v>1.0999999999999999E-2</c:v>
                </c:pt>
                <c:pt idx="45">
                  <c:v>1.125E-2</c:v>
                </c:pt>
                <c:pt idx="46">
                  <c:v>1.15E-2</c:v>
                </c:pt>
                <c:pt idx="47">
                  <c:v>1.175E-2</c:v>
                </c:pt>
                <c:pt idx="48">
                  <c:v>1.2E-2</c:v>
                </c:pt>
                <c:pt idx="49">
                  <c:v>1.225E-2</c:v>
                </c:pt>
                <c:pt idx="50">
                  <c:v>1.2500000000000001E-2</c:v>
                </c:pt>
                <c:pt idx="51">
                  <c:v>1.2749999999999999E-2</c:v>
                </c:pt>
                <c:pt idx="52">
                  <c:v>1.2999999999999999E-2</c:v>
                </c:pt>
                <c:pt idx="53">
                  <c:v>1.325E-2</c:v>
                </c:pt>
                <c:pt idx="54">
                  <c:v>1.35E-2</c:v>
                </c:pt>
                <c:pt idx="55">
                  <c:v>1.375E-2</c:v>
                </c:pt>
                <c:pt idx="56">
                  <c:v>1.4E-2</c:v>
                </c:pt>
                <c:pt idx="57">
                  <c:v>1.4250000000000001E-2</c:v>
                </c:pt>
                <c:pt idx="58">
                  <c:v>1.4500000000000001E-2</c:v>
                </c:pt>
                <c:pt idx="59">
                  <c:v>1.4749999999999999E-2</c:v>
                </c:pt>
                <c:pt idx="60">
                  <c:v>1.4999999999999999E-2</c:v>
                </c:pt>
                <c:pt idx="61">
                  <c:v>1.6E-2</c:v>
                </c:pt>
                <c:pt idx="62">
                  <c:v>1.7000000000000001E-2</c:v>
                </c:pt>
                <c:pt idx="63">
                  <c:v>1.7999999999999999E-2</c:v>
                </c:pt>
                <c:pt idx="64">
                  <c:v>1.9E-2</c:v>
                </c:pt>
                <c:pt idx="65">
                  <c:v>0.02</c:v>
                </c:pt>
                <c:pt idx="66">
                  <c:v>2.1000000000000001E-2</c:v>
                </c:pt>
                <c:pt idx="67">
                  <c:v>2.1999999999999999E-2</c:v>
                </c:pt>
                <c:pt idx="68">
                  <c:v>2.3E-2</c:v>
                </c:pt>
                <c:pt idx="69">
                  <c:v>2.4E-2</c:v>
                </c:pt>
                <c:pt idx="70">
                  <c:v>2.5000000000000001E-2</c:v>
                </c:pt>
                <c:pt idx="71">
                  <c:v>2.5999999999999999E-2</c:v>
                </c:pt>
                <c:pt idx="72">
                  <c:v>2.7E-2</c:v>
                </c:pt>
                <c:pt idx="73">
                  <c:v>2.8000000000000001E-2</c:v>
                </c:pt>
                <c:pt idx="74">
                  <c:v>2.9000000000000001E-2</c:v>
                </c:pt>
                <c:pt idx="75">
                  <c:v>0.03</c:v>
                </c:pt>
                <c:pt idx="76">
                  <c:v>3.1E-2</c:v>
                </c:pt>
                <c:pt idx="77">
                  <c:v>3.2000000000000001E-2</c:v>
                </c:pt>
                <c:pt idx="78">
                  <c:v>3.3000000000000002E-2</c:v>
                </c:pt>
                <c:pt idx="79">
                  <c:v>3.4000000000000002E-2</c:v>
                </c:pt>
                <c:pt idx="80">
                  <c:v>3.5000000000000003E-2</c:v>
                </c:pt>
                <c:pt idx="81">
                  <c:v>3.5999999999999997E-2</c:v>
                </c:pt>
                <c:pt idx="82">
                  <c:v>3.6999999999999998E-2</c:v>
                </c:pt>
                <c:pt idx="83">
                  <c:v>3.7999999999999999E-2</c:v>
                </c:pt>
                <c:pt idx="84">
                  <c:v>3.9E-2</c:v>
                </c:pt>
                <c:pt idx="85">
                  <c:v>0.04</c:v>
                </c:pt>
                <c:pt idx="86">
                  <c:v>4.1000000000000002E-2</c:v>
                </c:pt>
                <c:pt idx="87">
                  <c:v>4.2000000000000003E-2</c:v>
                </c:pt>
                <c:pt idx="88">
                  <c:v>4.2999999999999997E-2</c:v>
                </c:pt>
                <c:pt idx="89">
                  <c:v>4.3999999999999997E-2</c:v>
                </c:pt>
                <c:pt idx="90">
                  <c:v>4.4999999999999998E-2</c:v>
                </c:pt>
                <c:pt idx="91">
                  <c:v>4.5999999999999999E-2</c:v>
                </c:pt>
                <c:pt idx="92">
                  <c:v>4.7E-2</c:v>
                </c:pt>
                <c:pt idx="93">
                  <c:v>4.8000000000000001E-2</c:v>
                </c:pt>
                <c:pt idx="94">
                  <c:v>4.9000000000000002E-2</c:v>
                </c:pt>
                <c:pt idx="95">
                  <c:v>0.05</c:v>
                </c:pt>
                <c:pt idx="96">
                  <c:v>5.0999999999999997E-2</c:v>
                </c:pt>
              </c:numCache>
            </c:numRef>
          </c:xVal>
          <c:yVal>
            <c:numRef>
              <c:f>'Mag Param'!$G$6:$G$102</c:f>
              <c:numCache>
                <c:formatCode>0.000000E+00</c:formatCode>
                <c:ptCount val="97"/>
                <c:pt idx="0">
                  <c:v>2.7621999999999998E-3</c:v>
                </c:pt>
                <c:pt idx="1">
                  <c:v>98.948999999999998</c:v>
                </c:pt>
                <c:pt idx="2">
                  <c:v>276.77</c:v>
                </c:pt>
                <c:pt idx="3">
                  <c:v>422.92</c:v>
                </c:pt>
                <c:pt idx="4">
                  <c:v>523.21</c:v>
                </c:pt>
                <c:pt idx="5">
                  <c:v>554.45000000000005</c:v>
                </c:pt>
                <c:pt idx="6">
                  <c:v>532.15</c:v>
                </c:pt>
                <c:pt idx="7">
                  <c:v>467.62</c:v>
                </c:pt>
                <c:pt idx="8">
                  <c:v>395.37</c:v>
                </c:pt>
                <c:pt idx="9">
                  <c:v>318.38</c:v>
                </c:pt>
                <c:pt idx="10">
                  <c:v>255.6</c:v>
                </c:pt>
                <c:pt idx="11">
                  <c:v>198.76</c:v>
                </c:pt>
                <c:pt idx="12">
                  <c:v>149.24</c:v>
                </c:pt>
                <c:pt idx="13">
                  <c:v>107.26</c:v>
                </c:pt>
                <c:pt idx="14">
                  <c:v>73.495000000000005</c:v>
                </c:pt>
                <c:pt idx="15">
                  <c:v>47.786000000000001</c:v>
                </c:pt>
                <c:pt idx="16">
                  <c:v>29.332999999999998</c:v>
                </c:pt>
                <c:pt idx="17">
                  <c:v>17.940999999999999</c:v>
                </c:pt>
                <c:pt idx="18">
                  <c:v>12.282999999999999</c:v>
                </c:pt>
                <c:pt idx="19">
                  <c:v>10.098000000000001</c:v>
                </c:pt>
                <c:pt idx="20">
                  <c:v>10.952</c:v>
                </c:pt>
                <c:pt idx="21">
                  <c:v>14.44</c:v>
                </c:pt>
                <c:pt idx="22">
                  <c:v>19.954000000000001</c:v>
                </c:pt>
                <c:pt idx="23">
                  <c:v>26.858000000000001</c:v>
                </c:pt>
                <c:pt idx="24">
                  <c:v>34.783999999999999</c:v>
                </c:pt>
                <c:pt idx="25">
                  <c:v>42.856999999999999</c:v>
                </c:pt>
                <c:pt idx="26">
                  <c:v>50.899000000000001</c:v>
                </c:pt>
                <c:pt idx="27">
                  <c:v>58.326000000000001</c:v>
                </c:pt>
                <c:pt idx="28">
                  <c:v>64.942999999999998</c:v>
                </c:pt>
                <c:pt idx="29">
                  <c:v>70.566999999999993</c:v>
                </c:pt>
                <c:pt idx="30">
                  <c:v>75.091999999999999</c:v>
                </c:pt>
                <c:pt idx="31">
                  <c:v>78.471999999999994</c:v>
                </c:pt>
                <c:pt idx="32">
                  <c:v>80.697000000000003</c:v>
                </c:pt>
                <c:pt idx="33">
                  <c:v>81.713999999999999</c:v>
                </c:pt>
                <c:pt idx="34">
                  <c:v>80.73</c:v>
                </c:pt>
                <c:pt idx="35">
                  <c:v>76.03</c:v>
                </c:pt>
                <c:pt idx="36">
                  <c:v>69.795000000000002</c:v>
                </c:pt>
                <c:pt idx="37">
                  <c:v>62.8</c:v>
                </c:pt>
                <c:pt idx="38">
                  <c:v>57.603000000000002</c:v>
                </c:pt>
                <c:pt idx="39">
                  <c:v>53.646999999999998</c:v>
                </c:pt>
                <c:pt idx="40">
                  <c:v>49.853000000000002</c:v>
                </c:pt>
                <c:pt idx="41">
                  <c:v>43.493000000000002</c:v>
                </c:pt>
                <c:pt idx="42">
                  <c:v>38.012999999999998</c:v>
                </c:pt>
                <c:pt idx="43">
                  <c:v>33.417999999999999</c:v>
                </c:pt>
                <c:pt idx="44">
                  <c:v>30.356999999999999</c:v>
                </c:pt>
                <c:pt idx="45">
                  <c:v>28.606999999999999</c:v>
                </c:pt>
                <c:pt idx="46">
                  <c:v>27.68</c:v>
                </c:pt>
                <c:pt idx="47">
                  <c:v>26.53</c:v>
                </c:pt>
                <c:pt idx="48">
                  <c:v>25.992000000000001</c:v>
                </c:pt>
                <c:pt idx="49">
                  <c:v>25.957000000000001</c:v>
                </c:pt>
                <c:pt idx="50">
                  <c:v>26.18</c:v>
                </c:pt>
                <c:pt idx="51">
                  <c:v>26.632000000000001</c:v>
                </c:pt>
                <c:pt idx="52">
                  <c:v>27.248000000000001</c:v>
                </c:pt>
                <c:pt idx="53">
                  <c:v>27.960999999999999</c:v>
                </c:pt>
                <c:pt idx="54">
                  <c:v>28.713999999999999</c:v>
                </c:pt>
                <c:pt idx="55">
                  <c:v>29.314</c:v>
                </c:pt>
                <c:pt idx="56">
                  <c:v>29.678999999999998</c:v>
                </c:pt>
                <c:pt idx="57">
                  <c:v>30.172999999999998</c:v>
                </c:pt>
                <c:pt idx="58">
                  <c:v>30.800999999999998</c:v>
                </c:pt>
                <c:pt idx="59">
                  <c:v>31.515000000000001</c:v>
                </c:pt>
                <c:pt idx="60">
                  <c:v>32.281999999999996</c:v>
                </c:pt>
                <c:pt idx="61">
                  <c:v>35.478999999999999</c:v>
                </c:pt>
                <c:pt idx="62">
                  <c:v>38.04</c:v>
                </c:pt>
                <c:pt idx="63">
                  <c:v>39.807000000000002</c:v>
                </c:pt>
                <c:pt idx="64">
                  <c:v>42.011000000000003</c:v>
                </c:pt>
                <c:pt idx="65">
                  <c:v>43.966999999999999</c:v>
                </c:pt>
                <c:pt idx="66">
                  <c:v>45.741999999999997</c:v>
                </c:pt>
                <c:pt idx="67">
                  <c:v>46.857999999999997</c:v>
                </c:pt>
                <c:pt idx="68">
                  <c:v>47.514000000000003</c:v>
                </c:pt>
                <c:pt idx="69">
                  <c:v>48.569000000000003</c:v>
                </c:pt>
                <c:pt idx="70">
                  <c:v>49.664999999999999</c:v>
                </c:pt>
                <c:pt idx="71">
                  <c:v>50.720999999999997</c:v>
                </c:pt>
                <c:pt idx="72">
                  <c:v>51.732999999999997</c:v>
                </c:pt>
                <c:pt idx="73">
                  <c:v>52.65</c:v>
                </c:pt>
                <c:pt idx="74">
                  <c:v>52.991</c:v>
                </c:pt>
                <c:pt idx="75">
                  <c:v>53.716000000000001</c:v>
                </c:pt>
                <c:pt idx="76">
                  <c:v>54.779000000000003</c:v>
                </c:pt>
                <c:pt idx="77">
                  <c:v>55.975999999999999</c:v>
                </c:pt>
                <c:pt idx="78">
                  <c:v>57.232999999999997</c:v>
                </c:pt>
                <c:pt idx="79">
                  <c:v>58.503</c:v>
                </c:pt>
                <c:pt idx="80">
                  <c:v>59.573999999999998</c:v>
                </c:pt>
                <c:pt idx="81">
                  <c:v>60.415999999999997</c:v>
                </c:pt>
                <c:pt idx="82">
                  <c:v>61.722000000000001</c:v>
                </c:pt>
                <c:pt idx="83">
                  <c:v>63.250999999999998</c:v>
                </c:pt>
                <c:pt idx="84">
                  <c:v>64.873999999999995</c:v>
                </c:pt>
                <c:pt idx="85">
                  <c:v>68.274000000000001</c:v>
                </c:pt>
                <c:pt idx="86">
                  <c:v>70.733000000000004</c:v>
                </c:pt>
                <c:pt idx="87">
                  <c:v>72.17</c:v>
                </c:pt>
                <c:pt idx="88">
                  <c:v>73.545000000000002</c:v>
                </c:pt>
                <c:pt idx="89">
                  <c:v>74.831999999999994</c:v>
                </c:pt>
                <c:pt idx="90">
                  <c:v>75.596000000000004</c:v>
                </c:pt>
                <c:pt idx="91">
                  <c:v>76.620999999999995</c:v>
                </c:pt>
                <c:pt idx="92">
                  <c:v>77.953999999999994</c:v>
                </c:pt>
                <c:pt idx="93">
                  <c:v>78.989000000000004</c:v>
                </c:pt>
                <c:pt idx="94">
                  <c:v>80.483000000000004</c:v>
                </c:pt>
                <c:pt idx="95">
                  <c:v>82.3</c:v>
                </c:pt>
                <c:pt idx="96">
                  <c:v>84.132000000000005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F2-4666-8238-74C4926DBA6E}"/>
            </c:ext>
          </c:extLst>
        </c:ser>
        <c:ser>
          <c:idx val="1"/>
          <c:order val="1"/>
          <c:tx>
            <c:strRef>
              <c:f>'Mag Param'!$W$5</c:f>
              <c:strCache>
                <c:ptCount val="1"/>
                <c:pt idx="0">
                  <c:v>Q_ifcc_tot_HT0_6B (W/m)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'Mag Param'!$S$6:$S$635</c:f>
              <c:numCache>
                <c:formatCode>0.00E+00</c:formatCode>
                <c:ptCount val="630"/>
                <c:pt idx="0">
                  <c:v>-4.0000000000000001E-3</c:v>
                </c:pt>
                <c:pt idx="1">
                  <c:v>-3.0000000000000001E-3</c:v>
                </c:pt>
                <c:pt idx="2">
                  <c:v>-2E-3</c:v>
                </c:pt>
                <c:pt idx="3">
                  <c:v>-1E-3</c:v>
                </c:pt>
                <c:pt idx="4">
                  <c:v>0</c:v>
                </c:pt>
                <c:pt idx="5">
                  <c:v>2.0000000000002655E-6</c:v>
                </c:pt>
                <c:pt idx="6">
                  <c:v>3.9999999999996635E-6</c:v>
                </c:pt>
                <c:pt idx="7">
                  <c:v>5.999999999999929E-6</c:v>
                </c:pt>
                <c:pt idx="8">
                  <c:v>8.0000000000001945E-6</c:v>
                </c:pt>
                <c:pt idx="9">
                  <c:v>9.9999999999995925E-6</c:v>
                </c:pt>
                <c:pt idx="10">
                  <c:v>1.1999999999999858E-5</c:v>
                </c:pt>
                <c:pt idx="11">
                  <c:v>1.4000000000000123E-5</c:v>
                </c:pt>
                <c:pt idx="12">
                  <c:v>1.5999999999999522E-5</c:v>
                </c:pt>
                <c:pt idx="13">
                  <c:v>1.7999999999999787E-5</c:v>
                </c:pt>
                <c:pt idx="14">
                  <c:v>2.0000000000000052E-5</c:v>
                </c:pt>
                <c:pt idx="15">
                  <c:v>2.9999999999999645E-5</c:v>
                </c:pt>
                <c:pt idx="16">
                  <c:v>4.0000000000000105E-5</c:v>
                </c:pt>
                <c:pt idx="17">
                  <c:v>4.9999999999999697E-5</c:v>
                </c:pt>
                <c:pt idx="18">
                  <c:v>6.0000000000000157E-5</c:v>
                </c:pt>
                <c:pt idx="19">
                  <c:v>6.999999999999975E-5</c:v>
                </c:pt>
                <c:pt idx="20">
                  <c:v>8.000000000000021E-5</c:v>
                </c:pt>
                <c:pt idx="21">
                  <c:v>8.9999999999999802E-5</c:v>
                </c:pt>
                <c:pt idx="22">
                  <c:v>1.0000000000000026E-4</c:v>
                </c:pt>
                <c:pt idx="23">
                  <c:v>1.9999999999999966E-4</c:v>
                </c:pt>
                <c:pt idx="24">
                  <c:v>2.9999999999999992E-4</c:v>
                </c:pt>
                <c:pt idx="25">
                  <c:v>4.0000000000000018E-4</c:v>
                </c:pt>
                <c:pt idx="26">
                  <c:v>4.9999999999999958E-4</c:v>
                </c:pt>
                <c:pt idx="27">
                  <c:v>5.9999999999999984E-4</c:v>
                </c:pt>
                <c:pt idx="28">
                  <c:v>7.000000000000001E-4</c:v>
                </c:pt>
                <c:pt idx="29">
                  <c:v>7.999999999999995E-4</c:v>
                </c:pt>
                <c:pt idx="30">
                  <c:v>8.9999999999999976E-4</c:v>
                </c:pt>
                <c:pt idx="31">
                  <c:v>1E-3</c:v>
                </c:pt>
                <c:pt idx="32">
                  <c:v>1.1000000000000003E-3</c:v>
                </c:pt>
                <c:pt idx="33">
                  <c:v>1.1999999999999997E-3</c:v>
                </c:pt>
                <c:pt idx="34">
                  <c:v>1.2999999999999999E-3</c:v>
                </c:pt>
                <c:pt idx="35">
                  <c:v>1.4000000000000002E-3</c:v>
                </c:pt>
                <c:pt idx="36">
                  <c:v>1.4999999999999996E-3</c:v>
                </c:pt>
                <c:pt idx="37">
                  <c:v>1.5999999999999999E-3</c:v>
                </c:pt>
                <c:pt idx="38">
                  <c:v>1.7000000000000001E-3</c:v>
                </c:pt>
                <c:pt idx="39">
                  <c:v>1.7999999999999995E-3</c:v>
                </c:pt>
                <c:pt idx="40">
                  <c:v>1.8999999999999998E-3</c:v>
                </c:pt>
                <c:pt idx="41">
                  <c:v>2E-3</c:v>
                </c:pt>
                <c:pt idx="42">
                  <c:v>2.1000000000000003E-3</c:v>
                </c:pt>
                <c:pt idx="43">
                  <c:v>2.1999999999999997E-3</c:v>
                </c:pt>
                <c:pt idx="44">
                  <c:v>2.3E-3</c:v>
                </c:pt>
                <c:pt idx="45">
                  <c:v>2.4000000000000002E-3</c:v>
                </c:pt>
                <c:pt idx="46">
                  <c:v>2.4999999999999996E-3</c:v>
                </c:pt>
                <c:pt idx="47">
                  <c:v>2.5999999999999999E-3</c:v>
                </c:pt>
                <c:pt idx="48">
                  <c:v>2.7000000000000001E-3</c:v>
                </c:pt>
                <c:pt idx="49">
                  <c:v>2.7999999999999995E-3</c:v>
                </c:pt>
                <c:pt idx="50">
                  <c:v>2.9000000000000007E-3</c:v>
                </c:pt>
                <c:pt idx="51">
                  <c:v>3.0000000000000001E-3</c:v>
                </c:pt>
                <c:pt idx="52">
                  <c:v>3.0999999999999995E-3</c:v>
                </c:pt>
                <c:pt idx="53">
                  <c:v>3.2000000000000006E-3</c:v>
                </c:pt>
                <c:pt idx="54">
                  <c:v>3.3E-3</c:v>
                </c:pt>
                <c:pt idx="55">
                  <c:v>3.3999999999999994E-3</c:v>
                </c:pt>
                <c:pt idx="56">
                  <c:v>3.5000000000000005E-3</c:v>
                </c:pt>
                <c:pt idx="57">
                  <c:v>3.5999999999999999E-3</c:v>
                </c:pt>
                <c:pt idx="58">
                  <c:v>3.6999999999999993E-3</c:v>
                </c:pt>
                <c:pt idx="59">
                  <c:v>3.8000000000000004E-3</c:v>
                </c:pt>
                <c:pt idx="60">
                  <c:v>3.8999999999999998E-3</c:v>
                </c:pt>
                <c:pt idx="61">
                  <c:v>3.9999999999999992E-3</c:v>
                </c:pt>
                <c:pt idx="62">
                  <c:v>4.1000000000000003E-3</c:v>
                </c:pt>
                <c:pt idx="63">
                  <c:v>4.1999999999999997E-3</c:v>
                </c:pt>
                <c:pt idx="64">
                  <c:v>4.2999999999999991E-3</c:v>
                </c:pt>
                <c:pt idx="65">
                  <c:v>4.4000000000000003E-3</c:v>
                </c:pt>
                <c:pt idx="66">
                  <c:v>4.4999999999999997E-3</c:v>
                </c:pt>
                <c:pt idx="67">
                  <c:v>4.5999999999999991E-3</c:v>
                </c:pt>
                <c:pt idx="68">
                  <c:v>4.7000000000000002E-3</c:v>
                </c:pt>
                <c:pt idx="69">
                  <c:v>4.7999999999999996E-3</c:v>
                </c:pt>
                <c:pt idx="70">
                  <c:v>4.9000000000000007E-3</c:v>
                </c:pt>
                <c:pt idx="71">
                  <c:v>5.0000000000000001E-3</c:v>
                </c:pt>
                <c:pt idx="72">
                  <c:v>5.0999999999999995E-3</c:v>
                </c:pt>
                <c:pt idx="73">
                  <c:v>5.2000000000000006E-3</c:v>
                </c:pt>
                <c:pt idx="74">
                  <c:v>5.3E-3</c:v>
                </c:pt>
                <c:pt idx="75">
                  <c:v>5.3999999999999994E-3</c:v>
                </c:pt>
                <c:pt idx="76">
                  <c:v>5.5000000000000005E-3</c:v>
                </c:pt>
                <c:pt idx="77">
                  <c:v>5.5999999999999999E-3</c:v>
                </c:pt>
                <c:pt idx="78">
                  <c:v>5.6999999999999993E-3</c:v>
                </c:pt>
                <c:pt idx="79">
                  <c:v>5.8000000000000005E-3</c:v>
                </c:pt>
                <c:pt idx="80">
                  <c:v>5.8999999999999999E-3</c:v>
                </c:pt>
                <c:pt idx="81">
                  <c:v>5.9999999999999993E-3</c:v>
                </c:pt>
                <c:pt idx="82">
                  <c:v>6.1000000000000004E-3</c:v>
                </c:pt>
                <c:pt idx="83">
                  <c:v>6.1999999999999998E-3</c:v>
                </c:pt>
                <c:pt idx="84">
                  <c:v>6.2999999999999992E-3</c:v>
                </c:pt>
                <c:pt idx="85">
                  <c:v>6.4000000000000003E-3</c:v>
                </c:pt>
                <c:pt idx="86">
                  <c:v>6.4999999999999997E-3</c:v>
                </c:pt>
                <c:pt idx="87">
                  <c:v>6.5999999999999991E-3</c:v>
                </c:pt>
                <c:pt idx="88">
                  <c:v>6.7000000000000002E-3</c:v>
                </c:pt>
                <c:pt idx="89">
                  <c:v>6.7999999999999996E-3</c:v>
                </c:pt>
                <c:pt idx="90">
                  <c:v>6.9000000000000008E-3</c:v>
                </c:pt>
                <c:pt idx="91">
                  <c:v>7.0000000000000001E-3</c:v>
                </c:pt>
                <c:pt idx="92">
                  <c:v>7.0999999999999995E-3</c:v>
                </c:pt>
                <c:pt idx="93">
                  <c:v>7.2000000000000007E-3</c:v>
                </c:pt>
                <c:pt idx="94">
                  <c:v>7.3000000000000001E-3</c:v>
                </c:pt>
                <c:pt idx="95">
                  <c:v>7.3999999999999995E-3</c:v>
                </c:pt>
                <c:pt idx="96">
                  <c:v>7.5000000000000006E-3</c:v>
                </c:pt>
                <c:pt idx="97">
                  <c:v>7.6E-3</c:v>
                </c:pt>
                <c:pt idx="98">
                  <c:v>7.6999999999999994E-3</c:v>
                </c:pt>
                <c:pt idx="99">
                  <c:v>7.8000000000000005E-3</c:v>
                </c:pt>
                <c:pt idx="100">
                  <c:v>7.9000000000000008E-3</c:v>
                </c:pt>
                <c:pt idx="101">
                  <c:v>8.0000000000000002E-3</c:v>
                </c:pt>
                <c:pt idx="102">
                  <c:v>8.0999999999999996E-3</c:v>
                </c:pt>
                <c:pt idx="103">
                  <c:v>8.199999999999999E-3</c:v>
                </c:pt>
                <c:pt idx="104">
                  <c:v>8.2999999999999984E-3</c:v>
                </c:pt>
                <c:pt idx="105">
                  <c:v>8.4000000000000012E-3</c:v>
                </c:pt>
                <c:pt idx="106">
                  <c:v>8.5000000000000006E-3</c:v>
                </c:pt>
                <c:pt idx="107">
                  <c:v>8.6E-3</c:v>
                </c:pt>
                <c:pt idx="108">
                  <c:v>8.6999999999999994E-3</c:v>
                </c:pt>
                <c:pt idx="109">
                  <c:v>8.7999999999999988E-3</c:v>
                </c:pt>
                <c:pt idx="110">
                  <c:v>8.8999999999999982E-3</c:v>
                </c:pt>
                <c:pt idx="111">
                  <c:v>9.0000000000000011E-3</c:v>
                </c:pt>
                <c:pt idx="112">
                  <c:v>9.1000000000000004E-3</c:v>
                </c:pt>
                <c:pt idx="113">
                  <c:v>9.1999999999999998E-3</c:v>
                </c:pt>
                <c:pt idx="114">
                  <c:v>9.2999999999999992E-3</c:v>
                </c:pt>
                <c:pt idx="115">
                  <c:v>9.3999999999999986E-3</c:v>
                </c:pt>
                <c:pt idx="116">
                  <c:v>9.5000000000000015E-3</c:v>
                </c:pt>
                <c:pt idx="117">
                  <c:v>9.6000000000000009E-3</c:v>
                </c:pt>
                <c:pt idx="118">
                  <c:v>9.7000000000000003E-3</c:v>
                </c:pt>
                <c:pt idx="119">
                  <c:v>9.7999999999999997E-3</c:v>
                </c:pt>
                <c:pt idx="120">
                  <c:v>9.8999999999999991E-3</c:v>
                </c:pt>
                <c:pt idx="121">
                  <c:v>9.9999999999999985E-3</c:v>
                </c:pt>
                <c:pt idx="122">
                  <c:v>1.0100000000000001E-2</c:v>
                </c:pt>
                <c:pt idx="123">
                  <c:v>1.0200000000000001E-2</c:v>
                </c:pt>
                <c:pt idx="124">
                  <c:v>1.03E-2</c:v>
                </c:pt>
                <c:pt idx="125">
                  <c:v>1.04E-2</c:v>
                </c:pt>
                <c:pt idx="126">
                  <c:v>1.0499999999999999E-2</c:v>
                </c:pt>
                <c:pt idx="127">
                  <c:v>1.0599999999999998E-2</c:v>
                </c:pt>
                <c:pt idx="128">
                  <c:v>1.0699999999999998E-2</c:v>
                </c:pt>
                <c:pt idx="129">
                  <c:v>1.0800000000000001E-2</c:v>
                </c:pt>
                <c:pt idx="130">
                  <c:v>1.09E-2</c:v>
                </c:pt>
                <c:pt idx="131">
                  <c:v>1.0999999999999999E-2</c:v>
                </c:pt>
                <c:pt idx="132">
                  <c:v>1.1099999999999999E-2</c:v>
                </c:pt>
                <c:pt idx="133">
                  <c:v>1.1199999999999998E-2</c:v>
                </c:pt>
                <c:pt idx="134">
                  <c:v>1.1299999999999998E-2</c:v>
                </c:pt>
                <c:pt idx="135">
                  <c:v>1.14E-2</c:v>
                </c:pt>
                <c:pt idx="136">
                  <c:v>1.15E-2</c:v>
                </c:pt>
                <c:pt idx="137">
                  <c:v>1.1599999999999999E-2</c:v>
                </c:pt>
                <c:pt idx="138">
                  <c:v>1.1699999999999999E-2</c:v>
                </c:pt>
                <c:pt idx="139">
                  <c:v>1.1799999999999998E-2</c:v>
                </c:pt>
                <c:pt idx="140">
                  <c:v>1.1899999999999997E-2</c:v>
                </c:pt>
                <c:pt idx="141">
                  <c:v>1.2E-2</c:v>
                </c:pt>
                <c:pt idx="142">
                  <c:v>1.21E-2</c:v>
                </c:pt>
                <c:pt idx="143">
                  <c:v>1.2199999999999999E-2</c:v>
                </c:pt>
                <c:pt idx="144">
                  <c:v>1.2299999999999998E-2</c:v>
                </c:pt>
                <c:pt idx="145">
                  <c:v>1.2399999999999998E-2</c:v>
                </c:pt>
                <c:pt idx="146">
                  <c:v>1.2500000000000001E-2</c:v>
                </c:pt>
                <c:pt idx="147">
                  <c:v>1.26E-2</c:v>
                </c:pt>
                <c:pt idx="148">
                  <c:v>1.2699999999999999E-2</c:v>
                </c:pt>
                <c:pt idx="149">
                  <c:v>1.2799999999999999E-2</c:v>
                </c:pt>
                <c:pt idx="150">
                  <c:v>1.2899999999999998E-2</c:v>
                </c:pt>
                <c:pt idx="151">
                  <c:v>1.2999999999999998E-2</c:v>
                </c:pt>
                <c:pt idx="152">
                  <c:v>1.3100000000000001E-2</c:v>
                </c:pt>
                <c:pt idx="153">
                  <c:v>1.32E-2</c:v>
                </c:pt>
                <c:pt idx="154">
                  <c:v>1.3299999999999999E-2</c:v>
                </c:pt>
                <c:pt idx="155">
                  <c:v>1.3399999999999999E-2</c:v>
                </c:pt>
                <c:pt idx="156">
                  <c:v>1.3499999999999998E-2</c:v>
                </c:pt>
                <c:pt idx="157">
                  <c:v>1.3599999999999998E-2</c:v>
                </c:pt>
                <c:pt idx="158">
                  <c:v>1.37E-2</c:v>
                </c:pt>
                <c:pt idx="159">
                  <c:v>1.38E-2</c:v>
                </c:pt>
                <c:pt idx="160">
                  <c:v>1.3899999999999999E-2</c:v>
                </c:pt>
                <c:pt idx="161">
                  <c:v>1.3999999999999999E-2</c:v>
                </c:pt>
                <c:pt idx="162">
                  <c:v>1.4099999999999998E-2</c:v>
                </c:pt>
                <c:pt idx="163">
                  <c:v>1.4199999999999997E-2</c:v>
                </c:pt>
                <c:pt idx="164">
                  <c:v>1.43E-2</c:v>
                </c:pt>
                <c:pt idx="165">
                  <c:v>1.44E-2</c:v>
                </c:pt>
                <c:pt idx="166">
                  <c:v>1.4499999999999999E-2</c:v>
                </c:pt>
                <c:pt idx="167">
                  <c:v>1.4599999999999998E-2</c:v>
                </c:pt>
                <c:pt idx="168">
                  <c:v>1.4699999999999998E-2</c:v>
                </c:pt>
                <c:pt idx="169">
                  <c:v>1.4800000000000001E-2</c:v>
                </c:pt>
                <c:pt idx="170">
                  <c:v>1.49E-2</c:v>
                </c:pt>
                <c:pt idx="171">
                  <c:v>1.4999999999999999E-2</c:v>
                </c:pt>
                <c:pt idx="172">
                  <c:v>1.55E-2</c:v>
                </c:pt>
                <c:pt idx="173">
                  <c:v>1.6E-2</c:v>
                </c:pt>
                <c:pt idx="174">
                  <c:v>1.6499999999999997E-2</c:v>
                </c:pt>
                <c:pt idx="175">
                  <c:v>1.6999999999999998E-2</c:v>
                </c:pt>
                <c:pt idx="176">
                  <c:v>1.7499999999999998E-2</c:v>
                </c:pt>
                <c:pt idx="177">
                  <c:v>1.7999999999999999E-2</c:v>
                </c:pt>
                <c:pt idx="178">
                  <c:v>1.8499999999999999E-2</c:v>
                </c:pt>
                <c:pt idx="179">
                  <c:v>1.9E-2</c:v>
                </c:pt>
                <c:pt idx="180">
                  <c:v>1.95E-2</c:v>
                </c:pt>
                <c:pt idx="181">
                  <c:v>0.02</c:v>
                </c:pt>
                <c:pt idx="182">
                  <c:v>2.0499999999999997E-2</c:v>
                </c:pt>
                <c:pt idx="183">
                  <c:v>2.0999999999999998E-2</c:v>
                </c:pt>
                <c:pt idx="184">
                  <c:v>2.1499999999999998E-2</c:v>
                </c:pt>
                <c:pt idx="185">
                  <c:v>2.1999999999999999E-2</c:v>
                </c:pt>
                <c:pt idx="186">
                  <c:v>2.2499999999999999E-2</c:v>
                </c:pt>
                <c:pt idx="187">
                  <c:v>2.3E-2</c:v>
                </c:pt>
                <c:pt idx="188">
                  <c:v>2.35E-2</c:v>
                </c:pt>
                <c:pt idx="189">
                  <c:v>2.4E-2</c:v>
                </c:pt>
                <c:pt idx="190">
                  <c:v>2.4499999999999997E-2</c:v>
                </c:pt>
                <c:pt idx="191">
                  <c:v>2.4999999999999998E-2</c:v>
                </c:pt>
                <c:pt idx="192">
                  <c:v>2.5499999999999998E-2</c:v>
                </c:pt>
                <c:pt idx="193">
                  <c:v>2.5999999999999999E-2</c:v>
                </c:pt>
                <c:pt idx="194">
                  <c:v>2.6499999999999999E-2</c:v>
                </c:pt>
                <c:pt idx="195">
                  <c:v>2.7E-2</c:v>
                </c:pt>
                <c:pt idx="196">
                  <c:v>2.75E-2</c:v>
                </c:pt>
                <c:pt idx="197">
                  <c:v>2.8000000000000001E-2</c:v>
                </c:pt>
                <c:pt idx="198">
                  <c:v>2.8500000000000001E-2</c:v>
                </c:pt>
                <c:pt idx="199">
                  <c:v>2.9000000000000001E-2</c:v>
                </c:pt>
                <c:pt idx="200">
                  <c:v>2.9500000000000002E-2</c:v>
                </c:pt>
                <c:pt idx="201">
                  <c:v>3.0000000000000002E-2</c:v>
                </c:pt>
                <c:pt idx="202">
                  <c:v>3.0499999999999996E-2</c:v>
                </c:pt>
                <c:pt idx="203">
                  <c:v>3.0999999999999996E-2</c:v>
                </c:pt>
                <c:pt idx="204">
                  <c:v>3.15E-2</c:v>
                </c:pt>
                <c:pt idx="205">
                  <c:v>3.2000000000000001E-2</c:v>
                </c:pt>
                <c:pt idx="206">
                  <c:v>3.2500000000000001E-2</c:v>
                </c:pt>
                <c:pt idx="207">
                  <c:v>3.3000000000000002E-2</c:v>
                </c:pt>
                <c:pt idx="208">
                  <c:v>3.3500000000000002E-2</c:v>
                </c:pt>
                <c:pt idx="209">
                  <c:v>3.4000000000000002E-2</c:v>
                </c:pt>
                <c:pt idx="210">
                  <c:v>3.4500000000000003E-2</c:v>
                </c:pt>
                <c:pt idx="211">
                  <c:v>3.5000000000000003E-2</c:v>
                </c:pt>
                <c:pt idx="212">
                  <c:v>3.5500000000000004E-2</c:v>
                </c:pt>
                <c:pt idx="213">
                  <c:v>3.6000000000000004E-2</c:v>
                </c:pt>
                <c:pt idx="214">
                  <c:v>3.6500000000000005E-2</c:v>
                </c:pt>
                <c:pt idx="215">
                  <c:v>3.7000000000000005E-2</c:v>
                </c:pt>
                <c:pt idx="216">
                  <c:v>3.7500000000000006E-2</c:v>
                </c:pt>
                <c:pt idx="217">
                  <c:v>3.7999999999999999E-2</c:v>
                </c:pt>
                <c:pt idx="218">
                  <c:v>3.85E-2</c:v>
                </c:pt>
                <c:pt idx="219">
                  <c:v>3.9E-2</c:v>
                </c:pt>
                <c:pt idx="220">
                  <c:v>3.95E-2</c:v>
                </c:pt>
                <c:pt idx="221">
                  <c:v>0.04</c:v>
                </c:pt>
                <c:pt idx="222">
                  <c:v>4.0500000000000001E-2</c:v>
                </c:pt>
                <c:pt idx="223">
                  <c:v>4.1000000000000002E-2</c:v>
                </c:pt>
                <c:pt idx="224">
                  <c:v>4.1500000000000002E-2</c:v>
                </c:pt>
                <c:pt idx="225">
                  <c:v>4.2000000000000003E-2</c:v>
                </c:pt>
                <c:pt idx="226">
                  <c:v>4.2500000000000003E-2</c:v>
                </c:pt>
                <c:pt idx="227">
                  <c:v>4.3000000000000003E-2</c:v>
                </c:pt>
                <c:pt idx="228">
                  <c:v>4.3500000000000004E-2</c:v>
                </c:pt>
                <c:pt idx="229">
                  <c:v>4.4000000000000004E-2</c:v>
                </c:pt>
                <c:pt idx="230">
                  <c:v>4.4500000000000005E-2</c:v>
                </c:pt>
                <c:pt idx="231">
                  <c:v>4.5000000000000005E-2</c:v>
                </c:pt>
                <c:pt idx="232">
                  <c:v>4.5500000000000006E-2</c:v>
                </c:pt>
                <c:pt idx="233">
                  <c:v>4.5999999999999999E-2</c:v>
                </c:pt>
                <c:pt idx="234">
                  <c:v>4.65E-2</c:v>
                </c:pt>
                <c:pt idx="235">
                  <c:v>4.7E-2</c:v>
                </c:pt>
                <c:pt idx="236">
                  <c:v>4.7500000000000001E-2</c:v>
                </c:pt>
                <c:pt idx="237">
                  <c:v>4.8000000000000001E-2</c:v>
                </c:pt>
                <c:pt idx="238">
                  <c:v>4.8500000000000001E-2</c:v>
                </c:pt>
                <c:pt idx="239">
                  <c:v>4.9000000000000002E-2</c:v>
                </c:pt>
                <c:pt idx="240">
                  <c:v>4.9500000000000002E-2</c:v>
                </c:pt>
                <c:pt idx="241">
                  <c:v>0.05</c:v>
                </c:pt>
                <c:pt idx="242">
                  <c:v>5.0500000000000003E-2</c:v>
                </c:pt>
                <c:pt idx="243">
                  <c:v>5.1000000000000004E-2</c:v>
                </c:pt>
                <c:pt idx="244">
                  <c:v>5.1500000000000004E-2</c:v>
                </c:pt>
                <c:pt idx="245">
                  <c:v>5.2000000000000005E-2</c:v>
                </c:pt>
                <c:pt idx="246">
                  <c:v>5.2500000000000005E-2</c:v>
                </c:pt>
                <c:pt idx="247">
                  <c:v>5.3000000000000005E-2</c:v>
                </c:pt>
                <c:pt idx="248">
                  <c:v>5.3500000000000006E-2</c:v>
                </c:pt>
                <c:pt idx="249">
                  <c:v>5.3999999999999999E-2</c:v>
                </c:pt>
                <c:pt idx="250">
                  <c:v>5.45E-2</c:v>
                </c:pt>
                <c:pt idx="251">
                  <c:v>5.5E-2</c:v>
                </c:pt>
                <c:pt idx="252">
                  <c:v>5.5500000000000001E-2</c:v>
                </c:pt>
                <c:pt idx="253">
                  <c:v>5.6000000000000001E-2</c:v>
                </c:pt>
                <c:pt idx="254">
                  <c:v>5.6500000000000002E-2</c:v>
                </c:pt>
                <c:pt idx="255">
                  <c:v>5.7000000000000002E-2</c:v>
                </c:pt>
                <c:pt idx="256">
                  <c:v>5.7500000000000002E-2</c:v>
                </c:pt>
                <c:pt idx="257">
                  <c:v>5.8000000000000003E-2</c:v>
                </c:pt>
                <c:pt idx="258">
                  <c:v>5.8500000000000003E-2</c:v>
                </c:pt>
                <c:pt idx="259">
                  <c:v>5.9000000000000004E-2</c:v>
                </c:pt>
                <c:pt idx="260">
                  <c:v>5.9500000000000004E-2</c:v>
                </c:pt>
                <c:pt idx="261">
                  <c:v>6.0000000000000005E-2</c:v>
                </c:pt>
                <c:pt idx="262">
                  <c:v>6.0500000000000005E-2</c:v>
                </c:pt>
                <c:pt idx="263">
                  <c:v>6.1000000000000006E-2</c:v>
                </c:pt>
                <c:pt idx="264">
                  <c:v>6.1500000000000006E-2</c:v>
                </c:pt>
                <c:pt idx="265">
                  <c:v>6.2000000000000006E-2</c:v>
                </c:pt>
                <c:pt idx="266">
                  <c:v>6.25E-2</c:v>
                </c:pt>
                <c:pt idx="267">
                  <c:v>6.3E-2</c:v>
                </c:pt>
                <c:pt idx="268">
                  <c:v>6.3500000000000001E-2</c:v>
                </c:pt>
                <c:pt idx="269">
                  <c:v>6.4000000000000001E-2</c:v>
                </c:pt>
                <c:pt idx="270">
                  <c:v>6.4500000000000002E-2</c:v>
                </c:pt>
                <c:pt idx="271">
                  <c:v>6.5000000000000002E-2</c:v>
                </c:pt>
                <c:pt idx="272">
                  <c:v>6.5499999999999989E-2</c:v>
                </c:pt>
                <c:pt idx="273">
                  <c:v>6.5999999999999989E-2</c:v>
                </c:pt>
                <c:pt idx="274">
                  <c:v>6.649999999999999E-2</c:v>
                </c:pt>
                <c:pt idx="275">
                  <c:v>6.699999999999999E-2</c:v>
                </c:pt>
                <c:pt idx="276">
                  <c:v>6.7499999999999991E-2</c:v>
                </c:pt>
                <c:pt idx="277">
                  <c:v>6.7999999999999991E-2</c:v>
                </c:pt>
                <c:pt idx="278">
                  <c:v>6.8499999999999991E-2</c:v>
                </c:pt>
                <c:pt idx="279">
                  <c:v>6.8999999999999992E-2</c:v>
                </c:pt>
                <c:pt idx="280">
                  <c:v>6.9499999999999992E-2</c:v>
                </c:pt>
                <c:pt idx="281">
                  <c:v>6.9999999999999993E-2</c:v>
                </c:pt>
                <c:pt idx="282">
                  <c:v>7.0499999999999993E-2</c:v>
                </c:pt>
                <c:pt idx="283">
                  <c:v>7.0999999999999994E-2</c:v>
                </c:pt>
                <c:pt idx="284">
                  <c:v>7.1499999999999994E-2</c:v>
                </c:pt>
                <c:pt idx="285">
                  <c:v>7.1999999999999995E-2</c:v>
                </c:pt>
                <c:pt idx="286">
                  <c:v>7.2499999999999995E-2</c:v>
                </c:pt>
                <c:pt idx="287">
                  <c:v>7.2999999999999995E-2</c:v>
                </c:pt>
                <c:pt idx="288">
                  <c:v>7.3499999999999996E-2</c:v>
                </c:pt>
                <c:pt idx="289">
                  <c:v>7.3999999999999996E-2</c:v>
                </c:pt>
                <c:pt idx="290">
                  <c:v>7.4499999999999997E-2</c:v>
                </c:pt>
                <c:pt idx="291">
                  <c:v>7.4999999999999997E-2</c:v>
                </c:pt>
                <c:pt idx="292">
                  <c:v>7.5499999999999998E-2</c:v>
                </c:pt>
                <c:pt idx="293">
                  <c:v>7.5999999999999998E-2</c:v>
                </c:pt>
                <c:pt idx="294">
                  <c:v>7.6499999999999999E-2</c:v>
                </c:pt>
                <c:pt idx="295">
                  <c:v>7.6999999999999999E-2</c:v>
                </c:pt>
                <c:pt idx="296">
                  <c:v>7.7499999999999999E-2</c:v>
                </c:pt>
                <c:pt idx="297">
                  <c:v>7.8E-2</c:v>
                </c:pt>
                <c:pt idx="298">
                  <c:v>7.85E-2</c:v>
                </c:pt>
                <c:pt idx="299">
                  <c:v>7.9000000000000001E-2</c:v>
                </c:pt>
                <c:pt idx="300">
                  <c:v>7.9500000000000001E-2</c:v>
                </c:pt>
                <c:pt idx="301">
                  <c:v>0.08</c:v>
                </c:pt>
                <c:pt idx="302">
                  <c:v>8.0500000000000002E-2</c:v>
                </c:pt>
                <c:pt idx="303">
                  <c:v>8.0999999999999989E-2</c:v>
                </c:pt>
                <c:pt idx="304">
                  <c:v>8.1499999999999989E-2</c:v>
                </c:pt>
                <c:pt idx="305">
                  <c:v>8.199999999999999E-2</c:v>
                </c:pt>
                <c:pt idx="306">
                  <c:v>8.249999999999999E-2</c:v>
                </c:pt>
                <c:pt idx="307">
                  <c:v>8.299999999999999E-2</c:v>
                </c:pt>
                <c:pt idx="308">
                  <c:v>8.3499999999999991E-2</c:v>
                </c:pt>
                <c:pt idx="309">
                  <c:v>8.3999999999999991E-2</c:v>
                </c:pt>
                <c:pt idx="310">
                  <c:v>8.4499999999999992E-2</c:v>
                </c:pt>
                <c:pt idx="311">
                  <c:v>8.4999999999999992E-2</c:v>
                </c:pt>
                <c:pt idx="312">
                  <c:v>8.5499999999999993E-2</c:v>
                </c:pt>
                <c:pt idx="313">
                  <c:v>8.5999999999999993E-2</c:v>
                </c:pt>
                <c:pt idx="314">
                  <c:v>8.6499999999999994E-2</c:v>
                </c:pt>
                <c:pt idx="315">
                  <c:v>8.6999999999999994E-2</c:v>
                </c:pt>
                <c:pt idx="316">
                  <c:v>8.7499999999999994E-2</c:v>
                </c:pt>
                <c:pt idx="317">
                  <c:v>8.7999999999999995E-2</c:v>
                </c:pt>
                <c:pt idx="318">
                  <c:v>8.8499999999999995E-2</c:v>
                </c:pt>
                <c:pt idx="319">
                  <c:v>8.8999999999999996E-2</c:v>
                </c:pt>
                <c:pt idx="320">
                  <c:v>8.9499999999999996E-2</c:v>
                </c:pt>
                <c:pt idx="321">
                  <c:v>0.09</c:v>
                </c:pt>
                <c:pt idx="322">
                  <c:v>9.0499999999999997E-2</c:v>
                </c:pt>
                <c:pt idx="323">
                  <c:v>9.0999999999999998E-2</c:v>
                </c:pt>
                <c:pt idx="324">
                  <c:v>9.1499999999999998E-2</c:v>
                </c:pt>
                <c:pt idx="325">
                  <c:v>9.1999999999999998E-2</c:v>
                </c:pt>
                <c:pt idx="326">
                  <c:v>9.2499999999999999E-2</c:v>
                </c:pt>
                <c:pt idx="327">
                  <c:v>9.2999999999999999E-2</c:v>
                </c:pt>
                <c:pt idx="328">
                  <c:v>9.35E-2</c:v>
                </c:pt>
                <c:pt idx="329">
                  <c:v>9.4E-2</c:v>
                </c:pt>
                <c:pt idx="330">
                  <c:v>9.4500000000000001E-2</c:v>
                </c:pt>
                <c:pt idx="331">
                  <c:v>9.5000000000000001E-2</c:v>
                </c:pt>
                <c:pt idx="332">
                  <c:v>9.6000000000000002E-2</c:v>
                </c:pt>
                <c:pt idx="333">
                  <c:v>9.6999999999999989E-2</c:v>
                </c:pt>
                <c:pt idx="334">
                  <c:v>9.799999999999999E-2</c:v>
                </c:pt>
                <c:pt idx="335">
                  <c:v>9.8999999999999991E-2</c:v>
                </c:pt>
                <c:pt idx="336">
                  <c:v>9.9999999999999992E-2</c:v>
                </c:pt>
                <c:pt idx="337">
                  <c:v>0.10099999999999999</c:v>
                </c:pt>
                <c:pt idx="338">
                  <c:v>0.10199999999999999</c:v>
                </c:pt>
                <c:pt idx="339">
                  <c:v>0.10299999999999999</c:v>
                </c:pt>
                <c:pt idx="340">
                  <c:v>0.104</c:v>
                </c:pt>
                <c:pt idx="341">
                  <c:v>0.105</c:v>
                </c:pt>
                <c:pt idx="342">
                  <c:v>0.106</c:v>
                </c:pt>
                <c:pt idx="343">
                  <c:v>0.107</c:v>
                </c:pt>
                <c:pt idx="344">
                  <c:v>0.108</c:v>
                </c:pt>
                <c:pt idx="345">
                  <c:v>0.109</c:v>
                </c:pt>
                <c:pt idx="346">
                  <c:v>0.11</c:v>
                </c:pt>
                <c:pt idx="347">
                  <c:v>0.111</c:v>
                </c:pt>
                <c:pt idx="348">
                  <c:v>0.112</c:v>
                </c:pt>
                <c:pt idx="349">
                  <c:v>0.11299999999999999</c:v>
                </c:pt>
                <c:pt idx="350">
                  <c:v>0.11399999999999999</c:v>
                </c:pt>
                <c:pt idx="351">
                  <c:v>0.11499999999999999</c:v>
                </c:pt>
                <c:pt idx="352">
                  <c:v>0.11599999999999999</c:v>
                </c:pt>
                <c:pt idx="353">
                  <c:v>0.11699999999999999</c:v>
                </c:pt>
                <c:pt idx="354">
                  <c:v>0.11799999999999999</c:v>
                </c:pt>
                <c:pt idx="355">
                  <c:v>0.11899999999999999</c:v>
                </c:pt>
                <c:pt idx="356">
                  <c:v>0.12</c:v>
                </c:pt>
                <c:pt idx="357">
                  <c:v>0.121</c:v>
                </c:pt>
                <c:pt idx="358">
                  <c:v>0.122</c:v>
                </c:pt>
                <c:pt idx="359">
                  <c:v>0.123</c:v>
                </c:pt>
                <c:pt idx="360">
                  <c:v>0.124</c:v>
                </c:pt>
                <c:pt idx="361">
                  <c:v>0.125</c:v>
                </c:pt>
                <c:pt idx="362">
                  <c:v>0.126</c:v>
                </c:pt>
                <c:pt idx="363">
                  <c:v>0.127</c:v>
                </c:pt>
                <c:pt idx="364">
                  <c:v>0.128</c:v>
                </c:pt>
                <c:pt idx="365">
                  <c:v>0.129</c:v>
                </c:pt>
                <c:pt idx="366">
                  <c:v>0.13</c:v>
                </c:pt>
                <c:pt idx="367">
                  <c:v>0.13100000000000001</c:v>
                </c:pt>
                <c:pt idx="368">
                  <c:v>0.13200000000000001</c:v>
                </c:pt>
                <c:pt idx="369">
                  <c:v>0.13300000000000001</c:v>
                </c:pt>
                <c:pt idx="370">
                  <c:v>0.13400000000000001</c:v>
                </c:pt>
                <c:pt idx="371">
                  <c:v>0.13500000000000001</c:v>
                </c:pt>
                <c:pt idx="372">
                  <c:v>0.13599999999999998</c:v>
                </c:pt>
                <c:pt idx="373">
                  <c:v>0.13699999999999998</c:v>
                </c:pt>
                <c:pt idx="374">
                  <c:v>0.13799999999999998</c:v>
                </c:pt>
                <c:pt idx="375">
                  <c:v>0.13899999999999998</c:v>
                </c:pt>
                <c:pt idx="376">
                  <c:v>0.13999999999999999</c:v>
                </c:pt>
                <c:pt idx="377">
                  <c:v>0.14099999999999999</c:v>
                </c:pt>
                <c:pt idx="378">
                  <c:v>0.14199999999999999</c:v>
                </c:pt>
                <c:pt idx="379">
                  <c:v>0.14299999999999999</c:v>
                </c:pt>
                <c:pt idx="380">
                  <c:v>0.14399999999999999</c:v>
                </c:pt>
                <c:pt idx="381">
                  <c:v>0.14499999999999999</c:v>
                </c:pt>
                <c:pt idx="382">
                  <c:v>0.14599999999999999</c:v>
                </c:pt>
                <c:pt idx="383">
                  <c:v>0.14699999999999999</c:v>
                </c:pt>
                <c:pt idx="384">
                  <c:v>0.14799999999999999</c:v>
                </c:pt>
                <c:pt idx="385">
                  <c:v>0.14899999999999999</c:v>
                </c:pt>
                <c:pt idx="386">
                  <c:v>0.15</c:v>
                </c:pt>
                <c:pt idx="387">
                  <c:v>0.151</c:v>
                </c:pt>
                <c:pt idx="388">
                  <c:v>0.152</c:v>
                </c:pt>
                <c:pt idx="389">
                  <c:v>0.153</c:v>
                </c:pt>
                <c:pt idx="390">
                  <c:v>0.154</c:v>
                </c:pt>
                <c:pt idx="391">
                  <c:v>0.155</c:v>
                </c:pt>
                <c:pt idx="392">
                  <c:v>0.156</c:v>
                </c:pt>
                <c:pt idx="393">
                  <c:v>0.157</c:v>
                </c:pt>
                <c:pt idx="394">
                  <c:v>0.158</c:v>
                </c:pt>
                <c:pt idx="395">
                  <c:v>0.159</c:v>
                </c:pt>
                <c:pt idx="396">
                  <c:v>0.16</c:v>
                </c:pt>
                <c:pt idx="397">
                  <c:v>0.161</c:v>
                </c:pt>
                <c:pt idx="398">
                  <c:v>0.16200000000000001</c:v>
                </c:pt>
                <c:pt idx="399">
                  <c:v>0.16300000000000001</c:v>
                </c:pt>
                <c:pt idx="400">
                  <c:v>0.16400000000000001</c:v>
                </c:pt>
                <c:pt idx="401">
                  <c:v>0.16500000000000001</c:v>
                </c:pt>
                <c:pt idx="402">
                  <c:v>0.16600000000000001</c:v>
                </c:pt>
                <c:pt idx="403">
                  <c:v>0.16699999999999998</c:v>
                </c:pt>
                <c:pt idx="404">
                  <c:v>0.16799999999999998</c:v>
                </c:pt>
                <c:pt idx="405">
                  <c:v>0.16899999999999998</c:v>
                </c:pt>
                <c:pt idx="406">
                  <c:v>0.16999999999999998</c:v>
                </c:pt>
                <c:pt idx="407">
                  <c:v>0.17099999999999999</c:v>
                </c:pt>
                <c:pt idx="408">
                  <c:v>0.17199999999999999</c:v>
                </c:pt>
                <c:pt idx="409">
                  <c:v>0.17299999999999999</c:v>
                </c:pt>
                <c:pt idx="410">
                  <c:v>0.17399999999999999</c:v>
                </c:pt>
                <c:pt idx="411">
                  <c:v>0.17499999999999999</c:v>
                </c:pt>
                <c:pt idx="412">
                  <c:v>0.17599999999999999</c:v>
                </c:pt>
                <c:pt idx="413">
                  <c:v>0.17699999999999999</c:v>
                </c:pt>
                <c:pt idx="414">
                  <c:v>0.17799999999999999</c:v>
                </c:pt>
                <c:pt idx="415">
                  <c:v>0.17899999999999999</c:v>
                </c:pt>
                <c:pt idx="416">
                  <c:v>0.18</c:v>
                </c:pt>
                <c:pt idx="417">
                  <c:v>0.18099999999999999</c:v>
                </c:pt>
                <c:pt idx="418">
                  <c:v>0.182</c:v>
                </c:pt>
                <c:pt idx="419">
                  <c:v>0.183</c:v>
                </c:pt>
                <c:pt idx="420">
                  <c:v>0.184</c:v>
                </c:pt>
                <c:pt idx="421">
                  <c:v>0.185</c:v>
                </c:pt>
                <c:pt idx="422">
                  <c:v>0.186</c:v>
                </c:pt>
                <c:pt idx="423">
                  <c:v>0.187</c:v>
                </c:pt>
                <c:pt idx="424">
                  <c:v>0.188</c:v>
                </c:pt>
                <c:pt idx="425">
                  <c:v>0.189</c:v>
                </c:pt>
                <c:pt idx="426">
                  <c:v>0.19</c:v>
                </c:pt>
                <c:pt idx="427">
                  <c:v>0.191</c:v>
                </c:pt>
                <c:pt idx="428">
                  <c:v>0.192</c:v>
                </c:pt>
                <c:pt idx="429">
                  <c:v>0.193</c:v>
                </c:pt>
                <c:pt idx="430">
                  <c:v>0.19400000000000001</c:v>
                </c:pt>
                <c:pt idx="431">
                  <c:v>0.19500000000000001</c:v>
                </c:pt>
                <c:pt idx="432">
                  <c:v>0.19600000000000001</c:v>
                </c:pt>
                <c:pt idx="433">
                  <c:v>0.19700000000000001</c:v>
                </c:pt>
                <c:pt idx="434">
                  <c:v>0.19800000000000001</c:v>
                </c:pt>
                <c:pt idx="435">
                  <c:v>0.19899999999999998</c:v>
                </c:pt>
                <c:pt idx="436">
                  <c:v>0.19999999999999998</c:v>
                </c:pt>
                <c:pt idx="437">
                  <c:v>0.20099999999999998</c:v>
                </c:pt>
                <c:pt idx="438">
                  <c:v>0.20199999999999999</c:v>
                </c:pt>
                <c:pt idx="439">
                  <c:v>0.20299999999999999</c:v>
                </c:pt>
                <c:pt idx="440">
                  <c:v>0.20399999999999999</c:v>
                </c:pt>
                <c:pt idx="441">
                  <c:v>0.20499999999999999</c:v>
                </c:pt>
                <c:pt idx="442">
                  <c:v>0.20599999999999999</c:v>
                </c:pt>
                <c:pt idx="443">
                  <c:v>0.20699999999999999</c:v>
                </c:pt>
                <c:pt idx="444">
                  <c:v>0.20799999999999999</c:v>
                </c:pt>
                <c:pt idx="445">
                  <c:v>0.20899999999999999</c:v>
                </c:pt>
                <c:pt idx="446">
                  <c:v>0.21</c:v>
                </c:pt>
                <c:pt idx="447">
                  <c:v>0.21099999999999999</c:v>
                </c:pt>
                <c:pt idx="448">
                  <c:v>0.21199999999999999</c:v>
                </c:pt>
                <c:pt idx="449">
                  <c:v>0.21299999999999999</c:v>
                </c:pt>
                <c:pt idx="450">
                  <c:v>0.214</c:v>
                </c:pt>
                <c:pt idx="451">
                  <c:v>0.215</c:v>
                </c:pt>
                <c:pt idx="452">
                  <c:v>0.216</c:v>
                </c:pt>
                <c:pt idx="453">
                  <c:v>0.217</c:v>
                </c:pt>
                <c:pt idx="454">
                  <c:v>0.218</c:v>
                </c:pt>
                <c:pt idx="455">
                  <c:v>0.219</c:v>
                </c:pt>
                <c:pt idx="456">
                  <c:v>0.22</c:v>
                </c:pt>
                <c:pt idx="457">
                  <c:v>0.221</c:v>
                </c:pt>
                <c:pt idx="458">
                  <c:v>0.222</c:v>
                </c:pt>
                <c:pt idx="459">
                  <c:v>0.223</c:v>
                </c:pt>
                <c:pt idx="460">
                  <c:v>0.224</c:v>
                </c:pt>
                <c:pt idx="461">
                  <c:v>0.22500000000000001</c:v>
                </c:pt>
                <c:pt idx="462">
                  <c:v>0.22600000000000001</c:v>
                </c:pt>
                <c:pt idx="463">
                  <c:v>0.22700000000000001</c:v>
                </c:pt>
                <c:pt idx="464">
                  <c:v>0.22800000000000001</c:v>
                </c:pt>
                <c:pt idx="465">
                  <c:v>0.22900000000000001</c:v>
                </c:pt>
                <c:pt idx="466">
                  <c:v>0.22999999999999998</c:v>
                </c:pt>
                <c:pt idx="467">
                  <c:v>0.23099999999999998</c:v>
                </c:pt>
                <c:pt idx="468">
                  <c:v>0.23199999999999998</c:v>
                </c:pt>
                <c:pt idx="469">
                  <c:v>0.23299999999999998</c:v>
                </c:pt>
                <c:pt idx="470">
                  <c:v>0.23399999999999999</c:v>
                </c:pt>
                <c:pt idx="471">
                  <c:v>0.23499999999999999</c:v>
                </c:pt>
                <c:pt idx="472">
                  <c:v>0.23599999999999999</c:v>
                </c:pt>
                <c:pt idx="473">
                  <c:v>0.23699999999999999</c:v>
                </c:pt>
                <c:pt idx="474">
                  <c:v>0.23799999999999999</c:v>
                </c:pt>
                <c:pt idx="475">
                  <c:v>0.23899999999999999</c:v>
                </c:pt>
                <c:pt idx="476">
                  <c:v>0.24</c:v>
                </c:pt>
                <c:pt idx="477">
                  <c:v>0.24099999999999999</c:v>
                </c:pt>
                <c:pt idx="478">
                  <c:v>0.24199999999999999</c:v>
                </c:pt>
                <c:pt idx="479">
                  <c:v>0.24299999999999999</c:v>
                </c:pt>
                <c:pt idx="480">
                  <c:v>0.24399999999999999</c:v>
                </c:pt>
                <c:pt idx="481">
                  <c:v>0.245</c:v>
                </c:pt>
                <c:pt idx="482">
                  <c:v>0.246</c:v>
                </c:pt>
                <c:pt idx="483">
                  <c:v>0.247</c:v>
                </c:pt>
                <c:pt idx="484">
                  <c:v>0.248</c:v>
                </c:pt>
                <c:pt idx="485">
                  <c:v>0.249</c:v>
                </c:pt>
                <c:pt idx="486">
                  <c:v>0.25</c:v>
                </c:pt>
                <c:pt idx="487">
                  <c:v>0.251</c:v>
                </c:pt>
                <c:pt idx="488">
                  <c:v>0.252</c:v>
                </c:pt>
                <c:pt idx="489">
                  <c:v>0.253</c:v>
                </c:pt>
                <c:pt idx="490">
                  <c:v>0.254</c:v>
                </c:pt>
                <c:pt idx="491">
                  <c:v>0.255</c:v>
                </c:pt>
                <c:pt idx="492">
                  <c:v>0.25600000000000001</c:v>
                </c:pt>
                <c:pt idx="493">
                  <c:v>0.25700000000000001</c:v>
                </c:pt>
                <c:pt idx="494">
                  <c:v>0.25800000000000001</c:v>
                </c:pt>
                <c:pt idx="495">
                  <c:v>0.25900000000000001</c:v>
                </c:pt>
                <c:pt idx="496">
                  <c:v>0.26</c:v>
                </c:pt>
                <c:pt idx="497">
                  <c:v>0.26100000000000001</c:v>
                </c:pt>
                <c:pt idx="498">
                  <c:v>0.26200000000000001</c:v>
                </c:pt>
                <c:pt idx="499">
                  <c:v>0.26300000000000001</c:v>
                </c:pt>
                <c:pt idx="500">
                  <c:v>0.26400000000000001</c:v>
                </c:pt>
                <c:pt idx="501">
                  <c:v>0.26500000000000001</c:v>
                </c:pt>
                <c:pt idx="502">
                  <c:v>0.26600000000000001</c:v>
                </c:pt>
                <c:pt idx="503">
                  <c:v>0.26700000000000002</c:v>
                </c:pt>
                <c:pt idx="504">
                  <c:v>0.26800000000000002</c:v>
                </c:pt>
                <c:pt idx="505">
                  <c:v>0.26900000000000002</c:v>
                </c:pt>
                <c:pt idx="506">
                  <c:v>0.27</c:v>
                </c:pt>
                <c:pt idx="507">
                  <c:v>0.27100000000000002</c:v>
                </c:pt>
                <c:pt idx="508">
                  <c:v>0.27200000000000002</c:v>
                </c:pt>
                <c:pt idx="509">
                  <c:v>0.27300000000000002</c:v>
                </c:pt>
                <c:pt idx="510">
                  <c:v>0.27400000000000002</c:v>
                </c:pt>
                <c:pt idx="511">
                  <c:v>0.27500000000000002</c:v>
                </c:pt>
                <c:pt idx="512">
                  <c:v>0.27600000000000002</c:v>
                </c:pt>
                <c:pt idx="513">
                  <c:v>0.27699999999999997</c:v>
                </c:pt>
                <c:pt idx="514">
                  <c:v>0.27799999999999997</c:v>
                </c:pt>
                <c:pt idx="515">
                  <c:v>0.27899999999999997</c:v>
                </c:pt>
                <c:pt idx="516">
                  <c:v>0.27999999999999997</c:v>
                </c:pt>
                <c:pt idx="517">
                  <c:v>0.28099999999999997</c:v>
                </c:pt>
                <c:pt idx="518">
                  <c:v>0.28199999999999997</c:v>
                </c:pt>
                <c:pt idx="519">
                  <c:v>0.28299999999999997</c:v>
                </c:pt>
                <c:pt idx="520">
                  <c:v>0.28399999999999997</c:v>
                </c:pt>
                <c:pt idx="521">
                  <c:v>0.28499999999999998</c:v>
                </c:pt>
                <c:pt idx="522">
                  <c:v>0.28599999999999998</c:v>
                </c:pt>
                <c:pt idx="523">
                  <c:v>0.28699999999999998</c:v>
                </c:pt>
                <c:pt idx="524">
                  <c:v>0.28799999999999998</c:v>
                </c:pt>
                <c:pt idx="525">
                  <c:v>0.28899999999999998</c:v>
                </c:pt>
                <c:pt idx="526">
                  <c:v>0.28999999999999998</c:v>
                </c:pt>
                <c:pt idx="527">
                  <c:v>0.29099999999999998</c:v>
                </c:pt>
                <c:pt idx="528">
                  <c:v>0.29199999999999998</c:v>
                </c:pt>
                <c:pt idx="529">
                  <c:v>0.29299999999999998</c:v>
                </c:pt>
                <c:pt idx="530">
                  <c:v>0.29399999999999998</c:v>
                </c:pt>
                <c:pt idx="531">
                  <c:v>0.29499999999999998</c:v>
                </c:pt>
                <c:pt idx="532">
                  <c:v>0.29599999999999999</c:v>
                </c:pt>
                <c:pt idx="533">
                  <c:v>0.29699999999999999</c:v>
                </c:pt>
                <c:pt idx="534">
                  <c:v>0.29799999999999999</c:v>
                </c:pt>
                <c:pt idx="535">
                  <c:v>0.29899999999999999</c:v>
                </c:pt>
                <c:pt idx="536">
                  <c:v>0.3</c:v>
                </c:pt>
                <c:pt idx="537">
                  <c:v>0.30099999999999999</c:v>
                </c:pt>
                <c:pt idx="538">
                  <c:v>0.30199999999999999</c:v>
                </c:pt>
                <c:pt idx="539">
                  <c:v>0.30299999999999999</c:v>
                </c:pt>
                <c:pt idx="540">
                  <c:v>0.30399999999999999</c:v>
                </c:pt>
                <c:pt idx="541">
                  <c:v>0.30499999999999999</c:v>
                </c:pt>
                <c:pt idx="542">
                  <c:v>0.30599999999999999</c:v>
                </c:pt>
                <c:pt idx="543">
                  <c:v>0.307</c:v>
                </c:pt>
                <c:pt idx="544">
                  <c:v>0.308</c:v>
                </c:pt>
                <c:pt idx="545">
                  <c:v>0.309</c:v>
                </c:pt>
                <c:pt idx="546">
                  <c:v>0.31</c:v>
                </c:pt>
                <c:pt idx="547">
                  <c:v>0.311</c:v>
                </c:pt>
                <c:pt idx="548">
                  <c:v>0.312</c:v>
                </c:pt>
                <c:pt idx="549">
                  <c:v>0.313</c:v>
                </c:pt>
                <c:pt idx="550">
                  <c:v>0.314</c:v>
                </c:pt>
                <c:pt idx="551">
                  <c:v>0.315</c:v>
                </c:pt>
                <c:pt idx="552">
                  <c:v>0.316</c:v>
                </c:pt>
                <c:pt idx="553">
                  <c:v>0.317</c:v>
                </c:pt>
                <c:pt idx="554">
                  <c:v>0.318</c:v>
                </c:pt>
                <c:pt idx="555">
                  <c:v>0.31900000000000001</c:v>
                </c:pt>
                <c:pt idx="556">
                  <c:v>0.32</c:v>
                </c:pt>
                <c:pt idx="557">
                  <c:v>0.32100000000000001</c:v>
                </c:pt>
                <c:pt idx="558">
                  <c:v>0.32200000000000001</c:v>
                </c:pt>
                <c:pt idx="559">
                  <c:v>0.32300000000000001</c:v>
                </c:pt>
                <c:pt idx="560">
                  <c:v>0.32400000000000001</c:v>
                </c:pt>
                <c:pt idx="561">
                  <c:v>0.32500000000000001</c:v>
                </c:pt>
                <c:pt idx="562">
                  <c:v>0.32600000000000001</c:v>
                </c:pt>
                <c:pt idx="563">
                  <c:v>0.32700000000000001</c:v>
                </c:pt>
                <c:pt idx="564">
                  <c:v>0.32800000000000001</c:v>
                </c:pt>
                <c:pt idx="565">
                  <c:v>0.32900000000000001</c:v>
                </c:pt>
                <c:pt idx="566">
                  <c:v>0.33</c:v>
                </c:pt>
                <c:pt idx="567">
                  <c:v>0.33100000000000002</c:v>
                </c:pt>
                <c:pt idx="568">
                  <c:v>0.33200000000000002</c:v>
                </c:pt>
                <c:pt idx="569">
                  <c:v>0.33300000000000002</c:v>
                </c:pt>
                <c:pt idx="570">
                  <c:v>0.33400000000000002</c:v>
                </c:pt>
                <c:pt idx="571">
                  <c:v>0.33500000000000002</c:v>
                </c:pt>
                <c:pt idx="572">
                  <c:v>0.33600000000000002</c:v>
                </c:pt>
                <c:pt idx="573">
                  <c:v>0.33700000000000002</c:v>
                </c:pt>
                <c:pt idx="574">
                  <c:v>0.33800000000000002</c:v>
                </c:pt>
                <c:pt idx="575">
                  <c:v>0.33899999999999997</c:v>
                </c:pt>
                <c:pt idx="576">
                  <c:v>0.33999999999999997</c:v>
                </c:pt>
                <c:pt idx="577">
                  <c:v>0.34099999999999997</c:v>
                </c:pt>
                <c:pt idx="578">
                  <c:v>0.34199999999999997</c:v>
                </c:pt>
                <c:pt idx="579">
                  <c:v>0.34299999999999997</c:v>
                </c:pt>
                <c:pt idx="580">
                  <c:v>0.34399999999999997</c:v>
                </c:pt>
                <c:pt idx="581">
                  <c:v>0.34499999999999997</c:v>
                </c:pt>
                <c:pt idx="582">
                  <c:v>0.34599999999999997</c:v>
                </c:pt>
                <c:pt idx="583">
                  <c:v>0.34699999999999998</c:v>
                </c:pt>
                <c:pt idx="584">
                  <c:v>0.34799999999999998</c:v>
                </c:pt>
                <c:pt idx="585">
                  <c:v>0.34899999999999998</c:v>
                </c:pt>
                <c:pt idx="586">
                  <c:v>0.35</c:v>
                </c:pt>
                <c:pt idx="587">
                  <c:v>0.35099999999999998</c:v>
                </c:pt>
                <c:pt idx="588">
                  <c:v>0.35199999999999998</c:v>
                </c:pt>
                <c:pt idx="589">
                  <c:v>0.35299999999999998</c:v>
                </c:pt>
                <c:pt idx="590">
                  <c:v>0.35399999999999998</c:v>
                </c:pt>
                <c:pt idx="591">
                  <c:v>0.35499999999999998</c:v>
                </c:pt>
                <c:pt idx="592">
                  <c:v>0.35599999999999998</c:v>
                </c:pt>
                <c:pt idx="593">
                  <c:v>0.35699999999999998</c:v>
                </c:pt>
                <c:pt idx="594">
                  <c:v>0.35799999999999998</c:v>
                </c:pt>
                <c:pt idx="595">
                  <c:v>0.35899999999999999</c:v>
                </c:pt>
                <c:pt idx="596">
                  <c:v>0.36</c:v>
                </c:pt>
                <c:pt idx="597">
                  <c:v>0.36099999999999999</c:v>
                </c:pt>
                <c:pt idx="598">
                  <c:v>0.36199999999999999</c:v>
                </c:pt>
                <c:pt idx="599">
                  <c:v>0.36299999999999999</c:v>
                </c:pt>
                <c:pt idx="600">
                  <c:v>0.36399999999999999</c:v>
                </c:pt>
                <c:pt idx="601">
                  <c:v>0.36499999999999999</c:v>
                </c:pt>
                <c:pt idx="602">
                  <c:v>0.36599999999999999</c:v>
                </c:pt>
                <c:pt idx="603">
                  <c:v>0.36699999999999999</c:v>
                </c:pt>
                <c:pt idx="604">
                  <c:v>0.36799999999999999</c:v>
                </c:pt>
                <c:pt idx="605">
                  <c:v>0.36899999999999999</c:v>
                </c:pt>
                <c:pt idx="606">
                  <c:v>0.37</c:v>
                </c:pt>
                <c:pt idx="607">
                  <c:v>0.371</c:v>
                </c:pt>
                <c:pt idx="608">
                  <c:v>0.372</c:v>
                </c:pt>
                <c:pt idx="609">
                  <c:v>0.373</c:v>
                </c:pt>
                <c:pt idx="610">
                  <c:v>0.374</c:v>
                </c:pt>
                <c:pt idx="611">
                  <c:v>0.375</c:v>
                </c:pt>
                <c:pt idx="612">
                  <c:v>0.376</c:v>
                </c:pt>
                <c:pt idx="613">
                  <c:v>0.377</c:v>
                </c:pt>
                <c:pt idx="614">
                  <c:v>0.378</c:v>
                </c:pt>
                <c:pt idx="615">
                  <c:v>0.379</c:v>
                </c:pt>
                <c:pt idx="616">
                  <c:v>0.38</c:v>
                </c:pt>
                <c:pt idx="617">
                  <c:v>0.38100000000000001</c:v>
                </c:pt>
                <c:pt idx="618">
                  <c:v>0.38200000000000001</c:v>
                </c:pt>
                <c:pt idx="619">
                  <c:v>0.38300000000000001</c:v>
                </c:pt>
                <c:pt idx="620">
                  <c:v>0.38400000000000001</c:v>
                </c:pt>
                <c:pt idx="621">
                  <c:v>0.38500000000000001</c:v>
                </c:pt>
                <c:pt idx="622">
                  <c:v>0.38600000000000001</c:v>
                </c:pt>
                <c:pt idx="623">
                  <c:v>0.38700000000000001</c:v>
                </c:pt>
                <c:pt idx="624">
                  <c:v>0.38800000000000001</c:v>
                </c:pt>
                <c:pt idx="625">
                  <c:v>0.38900000000000001</c:v>
                </c:pt>
                <c:pt idx="626">
                  <c:v>0.39</c:v>
                </c:pt>
                <c:pt idx="627">
                  <c:v>0.39100000000000001</c:v>
                </c:pt>
                <c:pt idx="628">
                  <c:v>0.39200000000000002</c:v>
                </c:pt>
                <c:pt idx="629">
                  <c:v>0.39300000000000002</c:v>
                </c:pt>
              </c:numCache>
            </c:numRef>
          </c:xVal>
          <c:yVal>
            <c:numRef>
              <c:f>'Mag Param'!$W$6:$W$737</c:f>
              <c:numCache>
                <c:formatCode>General</c:formatCode>
                <c:ptCount val="7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0.00E+00">
                  <c:v>3.0481999999999999E-11</c:v>
                </c:pt>
                <c:pt idx="6" formatCode="0.00E+00">
                  <c:v>2.8494E-13</c:v>
                </c:pt>
                <c:pt idx="7" formatCode="0.00E+00">
                  <c:v>3.0074000000000001E-11</c:v>
                </c:pt>
                <c:pt idx="8" formatCode="0.00E+00">
                  <c:v>6.2487000000000004E-14</c:v>
                </c:pt>
                <c:pt idx="9" formatCode="0.00E+00">
                  <c:v>2.8663000000000001E-11</c:v>
                </c:pt>
                <c:pt idx="10">
                  <c:v>2.7875999999999999E-3</c:v>
                </c:pt>
                <c:pt idx="11">
                  <c:v>2.5045000000000001E-2</c:v>
                </c:pt>
                <c:pt idx="12">
                  <c:v>6.9268999999999997E-2</c:v>
                </c:pt>
                <c:pt idx="13">
                  <c:v>0.13514999999999999</c:v>
                </c:pt>
                <c:pt idx="14">
                  <c:v>0.22236</c:v>
                </c:pt>
                <c:pt idx="15">
                  <c:v>0.96789999999999998</c:v>
                </c:pt>
                <c:pt idx="16">
                  <c:v>2.2025000000000001</c:v>
                </c:pt>
                <c:pt idx="17">
                  <c:v>3.8921000000000001</c:v>
                </c:pt>
                <c:pt idx="18">
                  <c:v>6.0052000000000003</c:v>
                </c:pt>
                <c:pt idx="19">
                  <c:v>8.5123999999999995</c:v>
                </c:pt>
                <c:pt idx="20">
                  <c:v>11.387</c:v>
                </c:pt>
                <c:pt idx="21">
                  <c:v>14.602</c:v>
                </c:pt>
                <c:pt idx="22">
                  <c:v>18.135999999999999</c:v>
                </c:pt>
                <c:pt idx="23">
                  <c:v>66.962000000000003</c:v>
                </c:pt>
                <c:pt idx="24">
                  <c:v>129.97999999999999</c:v>
                </c:pt>
                <c:pt idx="25">
                  <c:v>197.9</c:v>
                </c:pt>
                <c:pt idx="26">
                  <c:v>265.17</c:v>
                </c:pt>
                <c:pt idx="27">
                  <c:v>328.32</c:v>
                </c:pt>
                <c:pt idx="28">
                  <c:v>385.22</c:v>
                </c:pt>
                <c:pt idx="29">
                  <c:v>434.67</c:v>
                </c:pt>
                <c:pt idx="30">
                  <c:v>475.83</c:v>
                </c:pt>
                <c:pt idx="31">
                  <c:v>507.2</c:v>
                </c:pt>
                <c:pt idx="32">
                  <c:v>528.78</c:v>
                </c:pt>
                <c:pt idx="33">
                  <c:v>541.80999999999995</c:v>
                </c:pt>
                <c:pt idx="34">
                  <c:v>546.79</c:v>
                </c:pt>
                <c:pt idx="35">
                  <c:v>543.35</c:v>
                </c:pt>
                <c:pt idx="36">
                  <c:v>532.63</c:v>
                </c:pt>
                <c:pt idx="37">
                  <c:v>517.6</c:v>
                </c:pt>
                <c:pt idx="38">
                  <c:v>498.02</c:v>
                </c:pt>
                <c:pt idx="39">
                  <c:v>474.23</c:v>
                </c:pt>
                <c:pt idx="40">
                  <c:v>446.99</c:v>
                </c:pt>
                <c:pt idx="41">
                  <c:v>417.81</c:v>
                </c:pt>
                <c:pt idx="42">
                  <c:v>388.24</c:v>
                </c:pt>
                <c:pt idx="43">
                  <c:v>357.76</c:v>
                </c:pt>
                <c:pt idx="44">
                  <c:v>327.19</c:v>
                </c:pt>
                <c:pt idx="45">
                  <c:v>296.77999999999997</c:v>
                </c:pt>
                <c:pt idx="46">
                  <c:v>267.57</c:v>
                </c:pt>
                <c:pt idx="47">
                  <c:v>240.28</c:v>
                </c:pt>
                <c:pt idx="48">
                  <c:v>214.57</c:v>
                </c:pt>
                <c:pt idx="49">
                  <c:v>190.55</c:v>
                </c:pt>
                <c:pt idx="50">
                  <c:v>168.2</c:v>
                </c:pt>
                <c:pt idx="51">
                  <c:v>147.43</c:v>
                </c:pt>
                <c:pt idx="52">
                  <c:v>128.38</c:v>
                </c:pt>
                <c:pt idx="53">
                  <c:v>111.13</c:v>
                </c:pt>
                <c:pt idx="54">
                  <c:v>95.605000000000004</c:v>
                </c:pt>
                <c:pt idx="55">
                  <c:v>81.747</c:v>
                </c:pt>
                <c:pt idx="56">
                  <c:v>69.5</c:v>
                </c:pt>
                <c:pt idx="57">
                  <c:v>58.844999999999999</c:v>
                </c:pt>
                <c:pt idx="58">
                  <c:v>49.515000000000001</c:v>
                </c:pt>
                <c:pt idx="59">
                  <c:v>41.286999999999999</c:v>
                </c:pt>
                <c:pt idx="60">
                  <c:v>34.17</c:v>
                </c:pt>
                <c:pt idx="61">
                  <c:v>28.140999999999998</c:v>
                </c:pt>
                <c:pt idx="62">
                  <c:v>23.273</c:v>
                </c:pt>
                <c:pt idx="63">
                  <c:v>19.533999999999999</c:v>
                </c:pt>
                <c:pt idx="64">
                  <c:v>16.693999999999999</c:v>
                </c:pt>
                <c:pt idx="65">
                  <c:v>14.592000000000001</c:v>
                </c:pt>
                <c:pt idx="66">
                  <c:v>13.146000000000001</c:v>
                </c:pt>
                <c:pt idx="67">
                  <c:v>12.285</c:v>
                </c:pt>
                <c:pt idx="68">
                  <c:v>11.949</c:v>
                </c:pt>
                <c:pt idx="69">
                  <c:v>12.081</c:v>
                </c:pt>
                <c:pt idx="70">
                  <c:v>12.65</c:v>
                </c:pt>
                <c:pt idx="71">
                  <c:v>13.635999999999999</c:v>
                </c:pt>
                <c:pt idx="72">
                  <c:v>15.003</c:v>
                </c:pt>
                <c:pt idx="73">
                  <c:v>16.716999999999999</c:v>
                </c:pt>
                <c:pt idx="74">
                  <c:v>18.736999999999998</c:v>
                </c:pt>
                <c:pt idx="75">
                  <c:v>21.024999999999999</c:v>
                </c:pt>
                <c:pt idx="76">
                  <c:v>23.541</c:v>
                </c:pt>
                <c:pt idx="77">
                  <c:v>26.247</c:v>
                </c:pt>
                <c:pt idx="78">
                  <c:v>29.103999999999999</c:v>
                </c:pt>
                <c:pt idx="79">
                  <c:v>32.076999999999998</c:v>
                </c:pt>
                <c:pt idx="80">
                  <c:v>35.131</c:v>
                </c:pt>
                <c:pt idx="81">
                  <c:v>38.234000000000002</c:v>
                </c:pt>
                <c:pt idx="82">
                  <c:v>41.353999999999999</c:v>
                </c:pt>
                <c:pt idx="83">
                  <c:v>44.465000000000003</c:v>
                </c:pt>
                <c:pt idx="84">
                  <c:v>47.540999999999997</c:v>
                </c:pt>
                <c:pt idx="85">
                  <c:v>50.557000000000002</c:v>
                </c:pt>
                <c:pt idx="86">
                  <c:v>53.493000000000002</c:v>
                </c:pt>
                <c:pt idx="87">
                  <c:v>56.33</c:v>
                </c:pt>
                <c:pt idx="88">
                  <c:v>59.052999999999997</c:v>
                </c:pt>
                <c:pt idx="89">
                  <c:v>61.645000000000003</c:v>
                </c:pt>
                <c:pt idx="90">
                  <c:v>64.096999999999994</c:v>
                </c:pt>
                <c:pt idx="91">
                  <c:v>66.397000000000006</c:v>
                </c:pt>
                <c:pt idx="92">
                  <c:v>68.537000000000006</c:v>
                </c:pt>
                <c:pt idx="93">
                  <c:v>70.512</c:v>
                </c:pt>
                <c:pt idx="94">
                  <c:v>72.316000000000003</c:v>
                </c:pt>
                <c:pt idx="95">
                  <c:v>73.947000000000003</c:v>
                </c:pt>
                <c:pt idx="96">
                  <c:v>75.403000000000006</c:v>
                </c:pt>
                <c:pt idx="97">
                  <c:v>76.683999999999997</c:v>
                </c:pt>
                <c:pt idx="98">
                  <c:v>77.790999999999997</c:v>
                </c:pt>
                <c:pt idx="99">
                  <c:v>78.727000000000004</c:v>
                </c:pt>
                <c:pt idx="100">
                  <c:v>79.501000000000005</c:v>
                </c:pt>
                <c:pt idx="101">
                  <c:v>80.046999999999997</c:v>
                </c:pt>
                <c:pt idx="102">
                  <c:v>80.313999999999993</c:v>
                </c:pt>
                <c:pt idx="103">
                  <c:v>80.209999999999994</c:v>
                </c:pt>
                <c:pt idx="104">
                  <c:v>79.77</c:v>
                </c:pt>
                <c:pt idx="105">
                  <c:v>79.054000000000002</c:v>
                </c:pt>
                <c:pt idx="106">
                  <c:v>78.105000000000004</c:v>
                </c:pt>
                <c:pt idx="107">
                  <c:v>76.944000000000003</c:v>
                </c:pt>
                <c:pt idx="108">
                  <c:v>75.545000000000002</c:v>
                </c:pt>
                <c:pt idx="109">
                  <c:v>73.878</c:v>
                </c:pt>
                <c:pt idx="110">
                  <c:v>71.923000000000002</c:v>
                </c:pt>
                <c:pt idx="111">
                  <c:v>69.725999999999999</c:v>
                </c:pt>
                <c:pt idx="112">
                  <c:v>67.275999999999996</c:v>
                </c:pt>
                <c:pt idx="113">
                  <c:v>64.465999999999994</c:v>
                </c:pt>
                <c:pt idx="114">
                  <c:v>61.384</c:v>
                </c:pt>
                <c:pt idx="115">
                  <c:v>58.164999999999999</c:v>
                </c:pt>
                <c:pt idx="116">
                  <c:v>54.930999999999997</c:v>
                </c:pt>
                <c:pt idx="117">
                  <c:v>51.866999999999997</c:v>
                </c:pt>
                <c:pt idx="118">
                  <c:v>49.033000000000001</c:v>
                </c:pt>
                <c:pt idx="119">
                  <c:v>46.369</c:v>
                </c:pt>
                <c:pt idx="120">
                  <c:v>43.866</c:v>
                </c:pt>
                <c:pt idx="121">
                  <c:v>41.478000000000002</c:v>
                </c:pt>
                <c:pt idx="122">
                  <c:v>39.167999999999999</c:v>
                </c:pt>
                <c:pt idx="123">
                  <c:v>37.036000000000001</c:v>
                </c:pt>
                <c:pt idx="124">
                  <c:v>35.094000000000001</c:v>
                </c:pt>
                <c:pt idx="125">
                  <c:v>33.343000000000004</c:v>
                </c:pt>
                <c:pt idx="126">
                  <c:v>31.771999999999998</c:v>
                </c:pt>
                <c:pt idx="127">
                  <c:v>30.367999999999999</c:v>
                </c:pt>
                <c:pt idx="128">
                  <c:v>29.111999999999998</c:v>
                </c:pt>
                <c:pt idx="129">
                  <c:v>27.991</c:v>
                </c:pt>
                <c:pt idx="130">
                  <c:v>27.042999999999999</c:v>
                </c:pt>
                <c:pt idx="131">
                  <c:v>26.283999999999999</c:v>
                </c:pt>
                <c:pt idx="132">
                  <c:v>25.664999999999999</c:v>
                </c:pt>
                <c:pt idx="133">
                  <c:v>25.18</c:v>
                </c:pt>
                <c:pt idx="134">
                  <c:v>24.835999999999999</c:v>
                </c:pt>
                <c:pt idx="135">
                  <c:v>24.599</c:v>
                </c:pt>
                <c:pt idx="136">
                  <c:v>24.437999999999999</c:v>
                </c:pt>
                <c:pt idx="137">
                  <c:v>24.334</c:v>
                </c:pt>
                <c:pt idx="138">
                  <c:v>24.279</c:v>
                </c:pt>
                <c:pt idx="139">
                  <c:v>24.268999999999998</c:v>
                </c:pt>
                <c:pt idx="140">
                  <c:v>24.300999999999998</c:v>
                </c:pt>
                <c:pt idx="141">
                  <c:v>24.370999999999999</c:v>
                </c:pt>
                <c:pt idx="142">
                  <c:v>24.475000000000001</c:v>
                </c:pt>
                <c:pt idx="143">
                  <c:v>24.609000000000002</c:v>
                </c:pt>
                <c:pt idx="144">
                  <c:v>24.768999999999998</c:v>
                </c:pt>
                <c:pt idx="145">
                  <c:v>24.951000000000001</c:v>
                </c:pt>
                <c:pt idx="146">
                  <c:v>25.155000000000001</c:v>
                </c:pt>
                <c:pt idx="147">
                  <c:v>25.376000000000001</c:v>
                </c:pt>
                <c:pt idx="148">
                  <c:v>25.61</c:v>
                </c:pt>
                <c:pt idx="149">
                  <c:v>25.847000000000001</c:v>
                </c:pt>
                <c:pt idx="150">
                  <c:v>26.091999999999999</c:v>
                </c:pt>
                <c:pt idx="151">
                  <c:v>26.361000000000001</c:v>
                </c:pt>
                <c:pt idx="152">
                  <c:v>26.664999999999999</c:v>
                </c:pt>
                <c:pt idx="153">
                  <c:v>26.983000000000001</c:v>
                </c:pt>
                <c:pt idx="154">
                  <c:v>27.327000000000002</c:v>
                </c:pt>
                <c:pt idx="155">
                  <c:v>27.687000000000001</c:v>
                </c:pt>
                <c:pt idx="156">
                  <c:v>28.06</c:v>
                </c:pt>
                <c:pt idx="157">
                  <c:v>28.445</c:v>
                </c:pt>
                <c:pt idx="158">
                  <c:v>28.838000000000001</c:v>
                </c:pt>
                <c:pt idx="159">
                  <c:v>29.239000000000001</c:v>
                </c:pt>
                <c:pt idx="160">
                  <c:v>29.645</c:v>
                </c:pt>
                <c:pt idx="161">
                  <c:v>30.055</c:v>
                </c:pt>
                <c:pt idx="162">
                  <c:v>30.469000000000001</c:v>
                </c:pt>
                <c:pt idx="163">
                  <c:v>30.882999999999999</c:v>
                </c:pt>
                <c:pt idx="164">
                  <c:v>31.298999999999999</c:v>
                </c:pt>
                <c:pt idx="165">
                  <c:v>31.713000000000001</c:v>
                </c:pt>
                <c:pt idx="166">
                  <c:v>32.122</c:v>
                </c:pt>
                <c:pt idx="167">
                  <c:v>32.524000000000001</c:v>
                </c:pt>
                <c:pt idx="168">
                  <c:v>32.895000000000003</c:v>
                </c:pt>
                <c:pt idx="169">
                  <c:v>33.25</c:v>
                </c:pt>
                <c:pt idx="170">
                  <c:v>33.587000000000003</c:v>
                </c:pt>
                <c:pt idx="171">
                  <c:v>33.906999999999996</c:v>
                </c:pt>
                <c:pt idx="172">
                  <c:v>35.109000000000002</c:v>
                </c:pt>
                <c:pt idx="173">
                  <c:v>36.682000000000002</c:v>
                </c:pt>
                <c:pt idx="174">
                  <c:v>38.014000000000003</c:v>
                </c:pt>
                <c:pt idx="175">
                  <c:v>39.155999999999999</c:v>
                </c:pt>
                <c:pt idx="176">
                  <c:v>40.271000000000001</c:v>
                </c:pt>
                <c:pt idx="177">
                  <c:v>41.454999999999998</c:v>
                </c:pt>
                <c:pt idx="178">
                  <c:v>42.603000000000002</c:v>
                </c:pt>
                <c:pt idx="179">
                  <c:v>43.67</c:v>
                </c:pt>
                <c:pt idx="180">
                  <c:v>44.639000000000003</c:v>
                </c:pt>
                <c:pt idx="181">
                  <c:v>45.502000000000002</c:v>
                </c:pt>
                <c:pt idx="182">
                  <c:v>46.247</c:v>
                </c:pt>
                <c:pt idx="183">
                  <c:v>46.835999999999999</c:v>
                </c:pt>
                <c:pt idx="184">
                  <c:v>47.256999999999998</c:v>
                </c:pt>
                <c:pt idx="185">
                  <c:v>47.579000000000001</c:v>
                </c:pt>
                <c:pt idx="186">
                  <c:v>47.860999999999997</c:v>
                </c:pt>
                <c:pt idx="187">
                  <c:v>48.118000000000002</c:v>
                </c:pt>
                <c:pt idx="188">
                  <c:v>48.375999999999998</c:v>
                </c:pt>
                <c:pt idx="189">
                  <c:v>48.69</c:v>
                </c:pt>
                <c:pt idx="190">
                  <c:v>49.06</c:v>
                </c:pt>
                <c:pt idx="191">
                  <c:v>49.456000000000003</c:v>
                </c:pt>
                <c:pt idx="192">
                  <c:v>49.863999999999997</c:v>
                </c:pt>
                <c:pt idx="193">
                  <c:v>50.277000000000001</c:v>
                </c:pt>
                <c:pt idx="194">
                  <c:v>50.688000000000002</c:v>
                </c:pt>
                <c:pt idx="195">
                  <c:v>51.087000000000003</c:v>
                </c:pt>
                <c:pt idx="196">
                  <c:v>51.445</c:v>
                </c:pt>
                <c:pt idx="197">
                  <c:v>51.747</c:v>
                </c:pt>
                <c:pt idx="198">
                  <c:v>52.021999999999998</c:v>
                </c:pt>
                <c:pt idx="199">
                  <c:v>52.308</c:v>
                </c:pt>
                <c:pt idx="200">
                  <c:v>52.616</c:v>
                </c:pt>
                <c:pt idx="201">
                  <c:v>52.941000000000003</c:v>
                </c:pt>
                <c:pt idx="202">
                  <c:v>53.33</c:v>
                </c:pt>
                <c:pt idx="203">
                  <c:v>53.82</c:v>
                </c:pt>
                <c:pt idx="204">
                  <c:v>54.375</c:v>
                </c:pt>
                <c:pt idx="205">
                  <c:v>54.976999999999997</c:v>
                </c:pt>
                <c:pt idx="206">
                  <c:v>55.610999999999997</c:v>
                </c:pt>
                <c:pt idx="207">
                  <c:v>56.265000000000001</c:v>
                </c:pt>
                <c:pt idx="208">
                  <c:v>56.930999999999997</c:v>
                </c:pt>
                <c:pt idx="209">
                  <c:v>57.598999999999997</c:v>
                </c:pt>
                <c:pt idx="210">
                  <c:v>58.256999999999998</c:v>
                </c:pt>
                <c:pt idx="211">
                  <c:v>58.875999999999998</c:v>
                </c:pt>
                <c:pt idx="212">
                  <c:v>59.44</c:v>
                </c:pt>
                <c:pt idx="213">
                  <c:v>59.975000000000001</c:v>
                </c:pt>
                <c:pt idx="214">
                  <c:v>60.51</c:v>
                </c:pt>
                <c:pt idx="215">
                  <c:v>61.058999999999997</c:v>
                </c:pt>
                <c:pt idx="216">
                  <c:v>61.621000000000002</c:v>
                </c:pt>
                <c:pt idx="217">
                  <c:v>62.216999999999999</c:v>
                </c:pt>
                <c:pt idx="218">
                  <c:v>62.884</c:v>
                </c:pt>
                <c:pt idx="219">
                  <c:v>63.631999999999998</c:v>
                </c:pt>
                <c:pt idx="220">
                  <c:v>64.527000000000001</c:v>
                </c:pt>
                <c:pt idx="221">
                  <c:v>65.900000000000006</c:v>
                </c:pt>
                <c:pt idx="222">
                  <c:v>67.796000000000006</c:v>
                </c:pt>
                <c:pt idx="223">
                  <c:v>69.468999999999994</c:v>
                </c:pt>
                <c:pt idx="224">
                  <c:v>70.613</c:v>
                </c:pt>
                <c:pt idx="225">
                  <c:v>71.494</c:v>
                </c:pt>
                <c:pt idx="226">
                  <c:v>72.209000000000003</c:v>
                </c:pt>
                <c:pt idx="227">
                  <c:v>72.814999999999998</c:v>
                </c:pt>
                <c:pt idx="228">
                  <c:v>73.341999999999999</c:v>
                </c:pt>
                <c:pt idx="229">
                  <c:v>73.832999999999998</c:v>
                </c:pt>
                <c:pt idx="230">
                  <c:v>74.346999999999994</c:v>
                </c:pt>
                <c:pt idx="231">
                  <c:v>74.891999999999996</c:v>
                </c:pt>
                <c:pt idx="232">
                  <c:v>75.421000000000006</c:v>
                </c:pt>
                <c:pt idx="233">
                  <c:v>75.926000000000002</c:v>
                </c:pt>
                <c:pt idx="234">
                  <c:v>76.423000000000002</c:v>
                </c:pt>
                <c:pt idx="235">
                  <c:v>76.938999999999993</c:v>
                </c:pt>
                <c:pt idx="236">
                  <c:v>77.480999999999995</c:v>
                </c:pt>
                <c:pt idx="237">
                  <c:v>78.042000000000002</c:v>
                </c:pt>
                <c:pt idx="238">
                  <c:v>78.662999999999997</c:v>
                </c:pt>
                <c:pt idx="239">
                  <c:v>79.33</c:v>
                </c:pt>
                <c:pt idx="240">
                  <c:v>79.994</c:v>
                </c:pt>
                <c:pt idx="241">
                  <c:v>80.674000000000007</c:v>
                </c:pt>
                <c:pt idx="242">
                  <c:v>81.361999999999995</c:v>
                </c:pt>
                <c:pt idx="243">
                  <c:v>82.132000000000005</c:v>
                </c:pt>
                <c:pt idx="244">
                  <c:v>83.025000000000006</c:v>
                </c:pt>
                <c:pt idx="245">
                  <c:v>83.974999999999994</c:v>
                </c:pt>
                <c:pt idx="246">
                  <c:v>84.941999999999993</c:v>
                </c:pt>
                <c:pt idx="247">
                  <c:v>85.900999999999996</c:v>
                </c:pt>
                <c:pt idx="248">
                  <c:v>86.831999999999994</c:v>
                </c:pt>
                <c:pt idx="249">
                  <c:v>87.724999999999994</c:v>
                </c:pt>
                <c:pt idx="250">
                  <c:v>88.57</c:v>
                </c:pt>
                <c:pt idx="251">
                  <c:v>89.361000000000004</c:v>
                </c:pt>
                <c:pt idx="252">
                  <c:v>90.096999999999994</c:v>
                </c:pt>
                <c:pt idx="253">
                  <c:v>90.778000000000006</c:v>
                </c:pt>
                <c:pt idx="254">
                  <c:v>91.403000000000006</c:v>
                </c:pt>
                <c:pt idx="255">
                  <c:v>91.975999999999999</c:v>
                </c:pt>
                <c:pt idx="256">
                  <c:v>92.5</c:v>
                </c:pt>
                <c:pt idx="257">
                  <c:v>92.977999999999994</c:v>
                </c:pt>
                <c:pt idx="258">
                  <c:v>93.433000000000007</c:v>
                </c:pt>
                <c:pt idx="259">
                  <c:v>94.075000000000003</c:v>
                </c:pt>
                <c:pt idx="260">
                  <c:v>95.38</c:v>
                </c:pt>
                <c:pt idx="261">
                  <c:v>96.751999999999995</c:v>
                </c:pt>
                <c:pt idx="262">
                  <c:v>97.51</c:v>
                </c:pt>
                <c:pt idx="263">
                  <c:v>97.947000000000003</c:v>
                </c:pt>
                <c:pt idx="264">
                  <c:v>98.17</c:v>
                </c:pt>
                <c:pt idx="265">
                  <c:v>98.26</c:v>
                </c:pt>
                <c:pt idx="266">
                  <c:v>98.266999999999996</c:v>
                </c:pt>
                <c:pt idx="267">
                  <c:v>98.227000000000004</c:v>
                </c:pt>
                <c:pt idx="268">
                  <c:v>98.165999999999997</c:v>
                </c:pt>
                <c:pt idx="269">
                  <c:v>98.102000000000004</c:v>
                </c:pt>
                <c:pt idx="270">
                  <c:v>98.043999999999997</c:v>
                </c:pt>
                <c:pt idx="271">
                  <c:v>97.998999999999995</c:v>
                </c:pt>
                <c:pt idx="272">
                  <c:v>97.971000000000004</c:v>
                </c:pt>
                <c:pt idx="273">
                  <c:v>97.96</c:v>
                </c:pt>
                <c:pt idx="274">
                  <c:v>97.965000000000003</c:v>
                </c:pt>
                <c:pt idx="275">
                  <c:v>97.986000000000004</c:v>
                </c:pt>
                <c:pt idx="276">
                  <c:v>98.019000000000005</c:v>
                </c:pt>
                <c:pt idx="277">
                  <c:v>98.061000000000007</c:v>
                </c:pt>
                <c:pt idx="278">
                  <c:v>98.111000000000004</c:v>
                </c:pt>
                <c:pt idx="279">
                  <c:v>98.164000000000001</c:v>
                </c:pt>
                <c:pt idx="280">
                  <c:v>98.218999999999994</c:v>
                </c:pt>
                <c:pt idx="281">
                  <c:v>98.271000000000001</c:v>
                </c:pt>
                <c:pt idx="282">
                  <c:v>98.32</c:v>
                </c:pt>
                <c:pt idx="283">
                  <c:v>98.361000000000004</c:v>
                </c:pt>
                <c:pt idx="284">
                  <c:v>98.393000000000001</c:v>
                </c:pt>
                <c:pt idx="285">
                  <c:v>98.471999999999994</c:v>
                </c:pt>
                <c:pt idx="286">
                  <c:v>98.718000000000004</c:v>
                </c:pt>
                <c:pt idx="287">
                  <c:v>99.198999999999998</c:v>
                </c:pt>
                <c:pt idx="288">
                  <c:v>99.725999999999999</c:v>
                </c:pt>
                <c:pt idx="289">
                  <c:v>99.986000000000004</c:v>
                </c:pt>
                <c:pt idx="290">
                  <c:v>99.977999999999994</c:v>
                </c:pt>
                <c:pt idx="291">
                  <c:v>99.837000000000003</c:v>
                </c:pt>
                <c:pt idx="292">
                  <c:v>99.611999999999995</c:v>
                </c:pt>
                <c:pt idx="293">
                  <c:v>99.341999999999999</c:v>
                </c:pt>
                <c:pt idx="294">
                  <c:v>99.046999999999997</c:v>
                </c:pt>
                <c:pt idx="295">
                  <c:v>98.753</c:v>
                </c:pt>
                <c:pt idx="296">
                  <c:v>98.510999999999996</c:v>
                </c:pt>
                <c:pt idx="297">
                  <c:v>98.450999999999993</c:v>
                </c:pt>
                <c:pt idx="298">
                  <c:v>98.653999999999996</c:v>
                </c:pt>
                <c:pt idx="299">
                  <c:v>98.896000000000001</c:v>
                </c:pt>
                <c:pt idx="300">
                  <c:v>98.855000000000004</c:v>
                </c:pt>
                <c:pt idx="301">
                  <c:v>98.542000000000002</c:v>
                </c:pt>
                <c:pt idx="302">
                  <c:v>98.105999999999995</c:v>
                </c:pt>
                <c:pt idx="303">
                  <c:v>97.602999999999994</c:v>
                </c:pt>
                <c:pt idx="304">
                  <c:v>97.072999999999993</c:v>
                </c:pt>
                <c:pt idx="305">
                  <c:v>96.533000000000001</c:v>
                </c:pt>
                <c:pt idx="306">
                  <c:v>95.994</c:v>
                </c:pt>
                <c:pt idx="307">
                  <c:v>95.459000000000003</c:v>
                </c:pt>
                <c:pt idx="308">
                  <c:v>94.930999999999997</c:v>
                </c:pt>
                <c:pt idx="309">
                  <c:v>94.409000000000006</c:v>
                </c:pt>
                <c:pt idx="310">
                  <c:v>93.891000000000005</c:v>
                </c:pt>
                <c:pt idx="311">
                  <c:v>93.376000000000005</c:v>
                </c:pt>
                <c:pt idx="312">
                  <c:v>92.861000000000004</c:v>
                </c:pt>
                <c:pt idx="313">
                  <c:v>92.352999999999994</c:v>
                </c:pt>
                <c:pt idx="314">
                  <c:v>91.872</c:v>
                </c:pt>
                <c:pt idx="315">
                  <c:v>91.447000000000003</c:v>
                </c:pt>
                <c:pt idx="316">
                  <c:v>91.085999999999999</c:v>
                </c:pt>
                <c:pt idx="317">
                  <c:v>90.757000000000005</c:v>
                </c:pt>
                <c:pt idx="318">
                  <c:v>90.430999999999997</c:v>
                </c:pt>
                <c:pt idx="319">
                  <c:v>90.048000000000002</c:v>
                </c:pt>
                <c:pt idx="320">
                  <c:v>89.537000000000006</c:v>
                </c:pt>
                <c:pt idx="321">
                  <c:v>88.921999999999997</c:v>
                </c:pt>
                <c:pt idx="322">
                  <c:v>88.263000000000005</c:v>
                </c:pt>
                <c:pt idx="323">
                  <c:v>87.582999999999998</c:v>
                </c:pt>
                <c:pt idx="324">
                  <c:v>86.894000000000005</c:v>
                </c:pt>
                <c:pt idx="325">
                  <c:v>86.201999999999998</c:v>
                </c:pt>
                <c:pt idx="326">
                  <c:v>85.509</c:v>
                </c:pt>
                <c:pt idx="327">
                  <c:v>84.816999999999993</c:v>
                </c:pt>
                <c:pt idx="328">
                  <c:v>84.125</c:v>
                </c:pt>
                <c:pt idx="329">
                  <c:v>83.433000000000007</c:v>
                </c:pt>
                <c:pt idx="330">
                  <c:v>82.739000000000004</c:v>
                </c:pt>
                <c:pt idx="331">
                  <c:v>82.043999999999997</c:v>
                </c:pt>
                <c:pt idx="332">
                  <c:v>80.468999999999994</c:v>
                </c:pt>
                <c:pt idx="333">
                  <c:v>79.177999999999997</c:v>
                </c:pt>
                <c:pt idx="334">
                  <c:v>77.629000000000005</c:v>
                </c:pt>
                <c:pt idx="335">
                  <c:v>76.096000000000004</c:v>
                </c:pt>
                <c:pt idx="336">
                  <c:v>74.566000000000003</c:v>
                </c:pt>
                <c:pt idx="337">
                  <c:v>73.061999999999998</c:v>
                </c:pt>
                <c:pt idx="338">
                  <c:v>71.563999999999993</c:v>
                </c:pt>
                <c:pt idx="339">
                  <c:v>70.078999999999994</c:v>
                </c:pt>
                <c:pt idx="340">
                  <c:v>68.596999999999994</c:v>
                </c:pt>
                <c:pt idx="341">
                  <c:v>67.123000000000005</c:v>
                </c:pt>
                <c:pt idx="342">
                  <c:v>65.673000000000002</c:v>
                </c:pt>
                <c:pt idx="343">
                  <c:v>64.296000000000006</c:v>
                </c:pt>
                <c:pt idx="344">
                  <c:v>63.05</c:v>
                </c:pt>
                <c:pt idx="345">
                  <c:v>61.874000000000002</c:v>
                </c:pt>
                <c:pt idx="346">
                  <c:v>60.494</c:v>
                </c:pt>
                <c:pt idx="347">
                  <c:v>58.966999999999999</c:v>
                </c:pt>
                <c:pt idx="348">
                  <c:v>57.487000000000002</c:v>
                </c:pt>
                <c:pt idx="349">
                  <c:v>56.052</c:v>
                </c:pt>
                <c:pt idx="350">
                  <c:v>54.68</c:v>
                </c:pt>
                <c:pt idx="351">
                  <c:v>53.301000000000002</c:v>
                </c:pt>
                <c:pt idx="352">
                  <c:v>51.987000000000002</c:v>
                </c:pt>
                <c:pt idx="353">
                  <c:v>50.704000000000001</c:v>
                </c:pt>
                <c:pt idx="354">
                  <c:v>49.395000000000003</c:v>
                </c:pt>
                <c:pt idx="355">
                  <c:v>48.061</c:v>
                </c:pt>
                <c:pt idx="356">
                  <c:v>46.756999999999998</c:v>
                </c:pt>
                <c:pt idx="357">
                  <c:v>45.487000000000002</c:v>
                </c:pt>
                <c:pt idx="358">
                  <c:v>44.249000000000002</c:v>
                </c:pt>
                <c:pt idx="359">
                  <c:v>43.04</c:v>
                </c:pt>
                <c:pt idx="360">
                  <c:v>41.856999999999999</c:v>
                </c:pt>
                <c:pt idx="361">
                  <c:v>40.698</c:v>
                </c:pt>
                <c:pt idx="362">
                  <c:v>39.563000000000002</c:v>
                </c:pt>
                <c:pt idx="363">
                  <c:v>38.450000000000003</c:v>
                </c:pt>
                <c:pt idx="364">
                  <c:v>37.36</c:v>
                </c:pt>
                <c:pt idx="365">
                  <c:v>36.292000000000002</c:v>
                </c:pt>
                <c:pt idx="366">
                  <c:v>35.247999999999998</c:v>
                </c:pt>
                <c:pt idx="367">
                  <c:v>34.229999999999997</c:v>
                </c:pt>
                <c:pt idx="368">
                  <c:v>33.238</c:v>
                </c:pt>
                <c:pt idx="369">
                  <c:v>32.274000000000001</c:v>
                </c:pt>
                <c:pt idx="370">
                  <c:v>31.341000000000001</c:v>
                </c:pt>
                <c:pt idx="371">
                  <c:v>30.44</c:v>
                </c:pt>
                <c:pt idx="372">
                  <c:v>29.571000000000002</c:v>
                </c:pt>
                <c:pt idx="373">
                  <c:v>28.736000000000001</c:v>
                </c:pt>
                <c:pt idx="374">
                  <c:v>27.936</c:v>
                </c:pt>
                <c:pt idx="375">
                  <c:v>27.17</c:v>
                </c:pt>
                <c:pt idx="376">
                  <c:v>26.434000000000001</c:v>
                </c:pt>
                <c:pt idx="377">
                  <c:v>25.724</c:v>
                </c:pt>
                <c:pt idx="378">
                  <c:v>25.038</c:v>
                </c:pt>
                <c:pt idx="379">
                  <c:v>24.370999999999999</c:v>
                </c:pt>
                <c:pt idx="380">
                  <c:v>23.722000000000001</c:v>
                </c:pt>
                <c:pt idx="381">
                  <c:v>23.088999999999999</c:v>
                </c:pt>
                <c:pt idx="382">
                  <c:v>22.472999999999999</c:v>
                </c:pt>
                <c:pt idx="383">
                  <c:v>21.875</c:v>
                </c:pt>
                <c:pt idx="384">
                  <c:v>21.295999999999999</c:v>
                </c:pt>
                <c:pt idx="385">
                  <c:v>20.73</c:v>
                </c:pt>
                <c:pt idx="386">
                  <c:v>20.166</c:v>
                </c:pt>
                <c:pt idx="387">
                  <c:v>19.606000000000002</c:v>
                </c:pt>
                <c:pt idx="388">
                  <c:v>19.059999999999999</c:v>
                </c:pt>
                <c:pt idx="389">
                  <c:v>18.533000000000001</c:v>
                </c:pt>
                <c:pt idx="390">
                  <c:v>18.026</c:v>
                </c:pt>
                <c:pt idx="391">
                  <c:v>17.533999999999999</c:v>
                </c:pt>
                <c:pt idx="392">
                  <c:v>17.056999999999999</c:v>
                </c:pt>
                <c:pt idx="393">
                  <c:v>16.591999999999999</c:v>
                </c:pt>
                <c:pt idx="394">
                  <c:v>16.14</c:v>
                </c:pt>
                <c:pt idx="395">
                  <c:v>15.7</c:v>
                </c:pt>
                <c:pt idx="396">
                  <c:v>15.273</c:v>
                </c:pt>
                <c:pt idx="397">
                  <c:v>14.859</c:v>
                </c:pt>
                <c:pt idx="398">
                  <c:v>14.458</c:v>
                </c:pt>
                <c:pt idx="399">
                  <c:v>14.068</c:v>
                </c:pt>
                <c:pt idx="400">
                  <c:v>13.689</c:v>
                </c:pt>
                <c:pt idx="401">
                  <c:v>13.321</c:v>
                </c:pt>
                <c:pt idx="402">
                  <c:v>12.962999999999999</c:v>
                </c:pt>
                <c:pt idx="403">
                  <c:v>12.614000000000001</c:v>
                </c:pt>
                <c:pt idx="404">
                  <c:v>12.273999999999999</c:v>
                </c:pt>
                <c:pt idx="405">
                  <c:v>11.943</c:v>
                </c:pt>
                <c:pt idx="406">
                  <c:v>11.622999999999999</c:v>
                </c:pt>
                <c:pt idx="407">
                  <c:v>11.32</c:v>
                </c:pt>
                <c:pt idx="408">
                  <c:v>11.032</c:v>
                </c:pt>
                <c:pt idx="409">
                  <c:v>10.749000000000001</c:v>
                </c:pt>
                <c:pt idx="410">
                  <c:v>10.468999999999999</c:v>
                </c:pt>
                <c:pt idx="411">
                  <c:v>10.180999999999999</c:v>
                </c:pt>
                <c:pt idx="412">
                  <c:v>9.8914000000000009</c:v>
                </c:pt>
                <c:pt idx="413">
                  <c:v>9.6113</c:v>
                </c:pt>
                <c:pt idx="414">
                  <c:v>9.3409999999999993</c:v>
                </c:pt>
                <c:pt idx="415">
                  <c:v>9.0798000000000005</c:v>
                </c:pt>
                <c:pt idx="416">
                  <c:v>8.8269000000000002</c:v>
                </c:pt>
                <c:pt idx="417">
                  <c:v>8.5817999999999994</c:v>
                </c:pt>
                <c:pt idx="418">
                  <c:v>8.3440999999999992</c:v>
                </c:pt>
                <c:pt idx="419">
                  <c:v>8.1135000000000002</c:v>
                </c:pt>
                <c:pt idx="420">
                  <c:v>7.8895</c:v>
                </c:pt>
                <c:pt idx="421">
                  <c:v>7.6718999999999999</c:v>
                </c:pt>
                <c:pt idx="422">
                  <c:v>7.4603999999999999</c:v>
                </c:pt>
                <c:pt idx="423">
                  <c:v>7.2548000000000004</c:v>
                </c:pt>
                <c:pt idx="424">
                  <c:v>7.0548000000000002</c:v>
                </c:pt>
                <c:pt idx="425">
                  <c:v>6.8601999999999999</c:v>
                </c:pt>
                <c:pt idx="426">
                  <c:v>6.6707999999999998</c:v>
                </c:pt>
                <c:pt idx="427">
                  <c:v>6.4865000000000004</c:v>
                </c:pt>
                <c:pt idx="428">
                  <c:v>6.3071000000000002</c:v>
                </c:pt>
                <c:pt idx="429">
                  <c:v>6.1323999999999996</c:v>
                </c:pt>
                <c:pt idx="430">
                  <c:v>5.9623999999999997</c:v>
                </c:pt>
                <c:pt idx="431">
                  <c:v>5.7968999999999999</c:v>
                </c:pt>
                <c:pt idx="432">
                  <c:v>5.6356999999999999</c:v>
                </c:pt>
                <c:pt idx="433">
                  <c:v>5.4789000000000003</c:v>
                </c:pt>
                <c:pt idx="434">
                  <c:v>5.3262999999999998</c:v>
                </c:pt>
                <c:pt idx="435">
                  <c:v>5.1776999999999997</c:v>
                </c:pt>
                <c:pt idx="436">
                  <c:v>5.0331999999999999</c:v>
                </c:pt>
                <c:pt idx="437">
                  <c:v>4.8925000000000001</c:v>
                </c:pt>
                <c:pt idx="438">
                  <c:v>4.7556000000000003</c:v>
                </c:pt>
                <c:pt idx="439">
                  <c:v>4.6224999999999996</c:v>
                </c:pt>
                <c:pt idx="440">
                  <c:v>4.4930000000000003</c:v>
                </c:pt>
                <c:pt idx="441">
                  <c:v>4.367</c:v>
                </c:pt>
                <c:pt idx="442">
                  <c:v>4.2445000000000004</c:v>
                </c:pt>
                <c:pt idx="443">
                  <c:v>4.1254</c:v>
                </c:pt>
                <c:pt idx="444">
                  <c:v>4.0095000000000001</c:v>
                </c:pt>
                <c:pt idx="445">
                  <c:v>3.8967999999999998</c:v>
                </c:pt>
                <c:pt idx="446">
                  <c:v>3.7873000000000001</c:v>
                </c:pt>
                <c:pt idx="447">
                  <c:v>3.6808000000000001</c:v>
                </c:pt>
                <c:pt idx="448">
                  <c:v>3.5771999999999999</c:v>
                </c:pt>
                <c:pt idx="449">
                  <c:v>3.4765000000000001</c:v>
                </c:pt>
                <c:pt idx="450">
                  <c:v>3.3786999999999998</c:v>
                </c:pt>
                <c:pt idx="451">
                  <c:v>3.2835000000000001</c:v>
                </c:pt>
                <c:pt idx="452">
                  <c:v>3.1909999999999998</c:v>
                </c:pt>
                <c:pt idx="453">
                  <c:v>3.1011000000000002</c:v>
                </c:pt>
                <c:pt idx="454">
                  <c:v>3.0137</c:v>
                </c:pt>
                <c:pt idx="455">
                  <c:v>2.9287000000000001</c:v>
                </c:pt>
                <c:pt idx="456">
                  <c:v>2.8460999999999999</c:v>
                </c:pt>
                <c:pt idx="457">
                  <c:v>2.7658</c:v>
                </c:pt>
                <c:pt idx="458">
                  <c:v>2.6877</c:v>
                </c:pt>
                <c:pt idx="459">
                  <c:v>2.6118000000000001</c:v>
                </c:pt>
                <c:pt idx="460">
                  <c:v>2.5381</c:v>
                </c:pt>
                <c:pt idx="461">
                  <c:v>2.4664000000000001</c:v>
                </c:pt>
                <c:pt idx="462">
                  <c:v>2.3967000000000001</c:v>
                </c:pt>
                <c:pt idx="463">
                  <c:v>2.3290000000000002</c:v>
                </c:pt>
                <c:pt idx="464">
                  <c:v>2.2631000000000001</c:v>
                </c:pt>
                <c:pt idx="465">
                  <c:v>2.1991999999999998</c:v>
                </c:pt>
                <c:pt idx="466">
                  <c:v>2.137</c:v>
                </c:pt>
                <c:pt idx="467">
                  <c:v>2.0764999999999998</c:v>
                </c:pt>
                <c:pt idx="468">
                  <c:v>2.0177999999999998</c:v>
                </c:pt>
                <c:pt idx="469">
                  <c:v>1.9607000000000001</c:v>
                </c:pt>
                <c:pt idx="470">
                  <c:v>1.9052</c:v>
                </c:pt>
                <c:pt idx="471">
                  <c:v>1.8512</c:v>
                </c:pt>
                <c:pt idx="472">
                  <c:v>1.7988</c:v>
                </c:pt>
                <c:pt idx="473">
                  <c:v>1.7479</c:v>
                </c:pt>
                <c:pt idx="474">
                  <c:v>1.6983999999999999</c:v>
                </c:pt>
                <c:pt idx="475">
                  <c:v>1.6501999999999999</c:v>
                </c:pt>
                <c:pt idx="476">
                  <c:v>1.6034999999999999</c:v>
                </c:pt>
                <c:pt idx="477">
                  <c:v>1.5581</c:v>
                </c:pt>
                <c:pt idx="478">
                  <c:v>1.5139</c:v>
                </c:pt>
                <c:pt idx="479">
                  <c:v>1.4710000000000001</c:v>
                </c:pt>
                <c:pt idx="480">
                  <c:v>1.4293</c:v>
                </c:pt>
                <c:pt idx="481">
                  <c:v>1.3888</c:v>
                </c:pt>
                <c:pt idx="482">
                  <c:v>1.3493999999999999</c:v>
                </c:pt>
                <c:pt idx="483">
                  <c:v>1.3110999999999999</c:v>
                </c:pt>
                <c:pt idx="484">
                  <c:v>1.2739</c:v>
                </c:pt>
                <c:pt idx="485">
                  <c:v>1.2378</c:v>
                </c:pt>
                <c:pt idx="486">
                  <c:v>1.2027000000000001</c:v>
                </c:pt>
                <c:pt idx="487">
                  <c:v>1.1686000000000001</c:v>
                </c:pt>
                <c:pt idx="488">
                  <c:v>1.1354</c:v>
                </c:pt>
                <c:pt idx="489">
                  <c:v>1.1032</c:v>
                </c:pt>
                <c:pt idx="490">
                  <c:v>1.0719000000000001</c:v>
                </c:pt>
                <c:pt idx="491">
                  <c:v>1.0415000000000001</c:v>
                </c:pt>
                <c:pt idx="492">
                  <c:v>1.0119</c:v>
                </c:pt>
                <c:pt idx="493">
                  <c:v>0.98319000000000001</c:v>
                </c:pt>
                <c:pt idx="494">
                  <c:v>0.95528000000000002</c:v>
                </c:pt>
                <c:pt idx="495">
                  <c:v>0.92817000000000005</c:v>
                </c:pt>
                <c:pt idx="496">
                  <c:v>0.90181999999999995</c:v>
                </c:pt>
                <c:pt idx="497">
                  <c:v>0.87622</c:v>
                </c:pt>
                <c:pt idx="498">
                  <c:v>0.85133999999999999</c:v>
                </c:pt>
                <c:pt idx="499">
                  <c:v>0.82716999999999996</c:v>
                </c:pt>
                <c:pt idx="500">
                  <c:v>0.80369000000000002</c:v>
                </c:pt>
                <c:pt idx="501">
                  <c:v>0.78086999999999995</c:v>
                </c:pt>
                <c:pt idx="502">
                  <c:v>0.75870000000000004</c:v>
                </c:pt>
                <c:pt idx="503">
                  <c:v>0.73714999999999997</c:v>
                </c:pt>
                <c:pt idx="504">
                  <c:v>0.71621999999999997</c:v>
                </c:pt>
                <c:pt idx="505">
                  <c:v>0.69588000000000005</c:v>
                </c:pt>
                <c:pt idx="506">
                  <c:v>0.67612000000000005</c:v>
                </c:pt>
                <c:pt idx="507">
                  <c:v>0.65691999999999995</c:v>
                </c:pt>
                <c:pt idx="508">
                  <c:v>0.63827</c:v>
                </c:pt>
                <c:pt idx="509">
                  <c:v>0.62014000000000002</c:v>
                </c:pt>
                <c:pt idx="510">
                  <c:v>0.60253000000000001</c:v>
                </c:pt>
                <c:pt idx="511">
                  <c:v>0.58542000000000005</c:v>
                </c:pt>
                <c:pt idx="512">
                  <c:v>0.56879000000000002</c:v>
                </c:pt>
                <c:pt idx="513">
                  <c:v>0.55264000000000002</c:v>
                </c:pt>
                <c:pt idx="514">
                  <c:v>0.53693999999999997</c:v>
                </c:pt>
                <c:pt idx="515">
                  <c:v>0.52170000000000005</c:v>
                </c:pt>
                <c:pt idx="516">
                  <c:v>0.50688</c:v>
                </c:pt>
                <c:pt idx="517">
                  <c:v>0.49247999999999997</c:v>
                </c:pt>
                <c:pt idx="518">
                  <c:v>0.47849999999999998</c:v>
                </c:pt>
                <c:pt idx="519">
                  <c:v>0.46490999999999999</c:v>
                </c:pt>
                <c:pt idx="520">
                  <c:v>0.45169999999999999</c:v>
                </c:pt>
                <c:pt idx="521">
                  <c:v>0.43887999999999999</c:v>
                </c:pt>
                <c:pt idx="522">
                  <c:v>0.42641000000000001</c:v>
                </c:pt>
                <c:pt idx="523">
                  <c:v>0.4143</c:v>
                </c:pt>
                <c:pt idx="524">
                  <c:v>0.40254000000000001</c:v>
                </c:pt>
                <c:pt idx="525">
                  <c:v>0.3911</c:v>
                </c:pt>
                <c:pt idx="526">
                  <c:v>0.38</c:v>
                </c:pt>
                <c:pt idx="527">
                  <c:v>0.36920999999999998</c:v>
                </c:pt>
                <c:pt idx="528">
                  <c:v>0.35871999999999998</c:v>
                </c:pt>
                <c:pt idx="529">
                  <c:v>0.34853000000000001</c:v>
                </c:pt>
                <c:pt idx="530">
                  <c:v>0.33864</c:v>
                </c:pt>
                <c:pt idx="531">
                  <c:v>0.32901999999999998</c:v>
                </c:pt>
                <c:pt idx="532">
                  <c:v>0.31968000000000002</c:v>
                </c:pt>
                <c:pt idx="533">
                  <c:v>0.31059999999999999</c:v>
                </c:pt>
                <c:pt idx="534">
                  <c:v>0.30177999999999999</c:v>
                </c:pt>
                <c:pt idx="535">
                  <c:v>0.29321000000000003</c:v>
                </c:pt>
                <c:pt idx="536">
                  <c:v>0.28488999999999998</c:v>
                </c:pt>
                <c:pt idx="537">
                  <c:v>0.27679999999999999</c:v>
                </c:pt>
                <c:pt idx="538">
                  <c:v>0.26894000000000001</c:v>
                </c:pt>
                <c:pt idx="539">
                  <c:v>0.26129999999999998</c:v>
                </c:pt>
                <c:pt idx="540">
                  <c:v>0.25387999999999999</c:v>
                </c:pt>
                <c:pt idx="541">
                  <c:v>0.24668000000000001</c:v>
                </c:pt>
                <c:pt idx="542">
                  <c:v>0.23966999999999999</c:v>
                </c:pt>
                <c:pt idx="543">
                  <c:v>0.23286999999999999</c:v>
                </c:pt>
                <c:pt idx="544">
                  <c:v>0.22625999999999999</c:v>
                </c:pt>
                <c:pt idx="545">
                  <c:v>0.21983</c:v>
                </c:pt>
                <c:pt idx="546">
                  <c:v>0.21359</c:v>
                </c:pt>
                <c:pt idx="547">
                  <c:v>0.20752999999999999</c:v>
                </c:pt>
                <c:pt idx="548">
                  <c:v>0.20164000000000001</c:v>
                </c:pt>
                <c:pt idx="549">
                  <c:v>0.19592000000000001</c:v>
                </c:pt>
                <c:pt idx="550">
                  <c:v>0.19034999999999999</c:v>
                </c:pt>
                <c:pt idx="551">
                  <c:v>0.18495</c:v>
                </c:pt>
                <c:pt idx="552">
                  <c:v>0.1797</c:v>
                </c:pt>
                <c:pt idx="553">
                  <c:v>0.17460000000000001</c:v>
                </c:pt>
                <c:pt idx="554">
                  <c:v>0.16965</c:v>
                </c:pt>
                <c:pt idx="555">
                  <c:v>0.16483</c:v>
                </c:pt>
                <c:pt idx="556">
                  <c:v>0.16014999999999999</c:v>
                </c:pt>
                <c:pt idx="557">
                  <c:v>0.15561</c:v>
                </c:pt>
                <c:pt idx="558">
                  <c:v>0.15118999999999999</c:v>
                </c:pt>
                <c:pt idx="559">
                  <c:v>0.1469</c:v>
                </c:pt>
                <c:pt idx="560">
                  <c:v>0.14273</c:v>
                </c:pt>
                <c:pt idx="561">
                  <c:v>0.13868</c:v>
                </c:pt>
                <c:pt idx="562">
                  <c:v>0.13475000000000001</c:v>
                </c:pt>
                <c:pt idx="563">
                  <c:v>0.13092999999999999</c:v>
                </c:pt>
                <c:pt idx="564">
                  <c:v>0.12720999999999999</c:v>
                </c:pt>
                <c:pt idx="565">
                  <c:v>0.1236</c:v>
                </c:pt>
                <c:pt idx="566">
                  <c:v>0.12009</c:v>
                </c:pt>
                <c:pt idx="567">
                  <c:v>0.11669</c:v>
                </c:pt>
                <c:pt idx="568">
                  <c:v>0.11337999999999999</c:v>
                </c:pt>
                <c:pt idx="569">
                  <c:v>0.11015999999999999</c:v>
                </c:pt>
                <c:pt idx="570">
                  <c:v>0.10704</c:v>
                </c:pt>
                <c:pt idx="571">
                  <c:v>0.104</c:v>
                </c:pt>
                <c:pt idx="572">
                  <c:v>0.10105</c:v>
                </c:pt>
                <c:pt idx="573">
                  <c:v>9.8182000000000005E-2</c:v>
                </c:pt>
                <c:pt idx="574">
                  <c:v>9.5396999999999996E-2</c:v>
                </c:pt>
                <c:pt idx="575">
                  <c:v>9.2691999999999997E-2</c:v>
                </c:pt>
                <c:pt idx="576">
                  <c:v>9.0063000000000004E-2</c:v>
                </c:pt>
                <c:pt idx="577">
                  <c:v>8.7508000000000002E-2</c:v>
                </c:pt>
                <c:pt idx="578">
                  <c:v>8.5026000000000004E-2</c:v>
                </c:pt>
                <c:pt idx="579">
                  <c:v>8.2614999999999994E-2</c:v>
                </c:pt>
                <c:pt idx="580">
                  <c:v>8.0271999999999996E-2</c:v>
                </c:pt>
                <c:pt idx="581">
                  <c:v>7.7994999999999995E-2</c:v>
                </c:pt>
                <c:pt idx="582">
                  <c:v>7.5783000000000003E-2</c:v>
                </c:pt>
                <c:pt idx="583">
                  <c:v>7.3634000000000005E-2</c:v>
                </c:pt>
                <c:pt idx="584">
                  <c:v>7.1545999999999998E-2</c:v>
                </c:pt>
                <c:pt idx="585">
                  <c:v>6.9517999999999996E-2</c:v>
                </c:pt>
                <c:pt idx="586">
                  <c:v>6.7545999999999995E-2</c:v>
                </c:pt>
                <c:pt idx="587">
                  <c:v>6.5630999999999995E-2</c:v>
                </c:pt>
                <c:pt idx="588">
                  <c:v>6.3769999999999993E-2</c:v>
                </c:pt>
                <c:pt idx="589">
                  <c:v>6.1962000000000003E-2</c:v>
                </c:pt>
                <c:pt idx="590">
                  <c:v>6.0205000000000002E-2</c:v>
                </c:pt>
                <c:pt idx="591">
                  <c:v>5.8498000000000001E-2</c:v>
                </c:pt>
                <c:pt idx="592">
                  <c:v>5.6840000000000002E-2</c:v>
                </c:pt>
                <c:pt idx="593">
                  <c:v>5.5227999999999999E-2</c:v>
                </c:pt>
                <c:pt idx="594">
                  <c:v>5.3663000000000002E-2</c:v>
                </c:pt>
                <c:pt idx="595">
                  <c:v>5.2141E-2</c:v>
                </c:pt>
                <c:pt idx="596">
                  <c:v>5.0663E-2</c:v>
                </c:pt>
                <c:pt idx="597">
                  <c:v>4.9227E-2</c:v>
                </c:pt>
                <c:pt idx="598">
                  <c:v>4.7832E-2</c:v>
                </c:pt>
                <c:pt idx="599">
                  <c:v>4.6476000000000003E-2</c:v>
                </c:pt>
                <c:pt idx="600">
                  <c:v>4.5157999999999997E-2</c:v>
                </c:pt>
                <c:pt idx="601">
                  <c:v>4.3878E-2</c:v>
                </c:pt>
                <c:pt idx="602">
                  <c:v>4.2634999999999999E-2</c:v>
                </c:pt>
                <c:pt idx="603">
                  <c:v>4.1425999999999998E-2</c:v>
                </c:pt>
                <c:pt idx="604">
                  <c:v>4.0252000000000003E-2</c:v>
                </c:pt>
                <c:pt idx="605">
                  <c:v>3.9111E-2</c:v>
                </c:pt>
                <c:pt idx="606">
                  <c:v>3.8003000000000002E-2</c:v>
                </c:pt>
                <c:pt idx="607">
                  <c:v>3.6926E-2</c:v>
                </c:pt>
                <c:pt idx="608">
                  <c:v>3.5879000000000001E-2</c:v>
                </c:pt>
                <c:pt idx="609">
                  <c:v>3.4861999999999997E-2</c:v>
                </c:pt>
                <c:pt idx="610">
                  <c:v>3.3874000000000001E-2</c:v>
                </c:pt>
                <c:pt idx="611">
                  <c:v>3.2913999999999999E-2</c:v>
                </c:pt>
                <c:pt idx="612">
                  <c:v>3.1981999999999997E-2</c:v>
                </c:pt>
                <c:pt idx="613">
                  <c:v>3.1074999999999998E-2</c:v>
                </c:pt>
                <c:pt idx="614">
                  <c:v>3.0195E-2</c:v>
                </c:pt>
                <c:pt idx="615">
                  <c:v>2.9339E-2</c:v>
                </c:pt>
                <c:pt idx="616">
                  <c:v>2.8507999999999999E-2</c:v>
                </c:pt>
                <c:pt idx="617">
                  <c:v>2.7699999999999999E-2</c:v>
                </c:pt>
                <c:pt idx="618">
                  <c:v>2.6915000000000001E-2</c:v>
                </c:pt>
                <c:pt idx="619">
                  <c:v>2.6152999999999999E-2</c:v>
                </c:pt>
                <c:pt idx="620">
                  <c:v>2.5412000000000001E-2</c:v>
                </c:pt>
                <c:pt idx="621">
                  <c:v>2.4691999999999999E-2</c:v>
                </c:pt>
                <c:pt idx="622">
                  <c:v>2.3991999999999999E-2</c:v>
                </c:pt>
                <c:pt idx="623">
                  <c:v>2.3311999999999999E-2</c:v>
                </c:pt>
                <c:pt idx="624">
                  <c:v>2.2651999999999999E-2</c:v>
                </c:pt>
                <c:pt idx="625">
                  <c:v>2.2009999999999998E-2</c:v>
                </c:pt>
                <c:pt idx="626">
                  <c:v>2.1385999999999999E-2</c:v>
                </c:pt>
                <c:pt idx="627">
                  <c:v>2.078E-2</c:v>
                </c:pt>
                <c:pt idx="628">
                  <c:v>2.0192000000000002E-2</c:v>
                </c:pt>
                <c:pt idx="629">
                  <c:v>1.9619999999999999E-2</c:v>
                </c:pt>
                <c:pt idx="630">
                  <c:v>1.9064000000000001E-2</c:v>
                </c:pt>
                <c:pt idx="631">
                  <c:v>1.8523999999999999E-2</c:v>
                </c:pt>
                <c:pt idx="632">
                  <c:v>1.7999000000000001E-2</c:v>
                </c:pt>
                <c:pt idx="633">
                  <c:v>1.7489000000000001E-2</c:v>
                </c:pt>
                <c:pt idx="634">
                  <c:v>1.6992E-2</c:v>
                </c:pt>
                <c:pt idx="635">
                  <c:v>1.6511999999999999E-2</c:v>
                </c:pt>
                <c:pt idx="636">
                  <c:v>1.6043999999999999E-2</c:v>
                </c:pt>
                <c:pt idx="637">
                  <c:v>1.559E-2</c:v>
                </c:pt>
                <c:pt idx="638">
                  <c:v>1.5148E-2</c:v>
                </c:pt>
                <c:pt idx="639">
                  <c:v>1.4718999999999999E-2</c:v>
                </c:pt>
                <c:pt idx="640">
                  <c:v>1.4302E-2</c:v>
                </c:pt>
                <c:pt idx="641">
                  <c:v>1.3897E-2</c:v>
                </c:pt>
                <c:pt idx="642">
                  <c:v>1.3502999999999999E-2</c:v>
                </c:pt>
                <c:pt idx="643">
                  <c:v>1.3121000000000001E-2</c:v>
                </c:pt>
                <c:pt idx="644">
                  <c:v>1.2749E-2</c:v>
                </c:pt>
                <c:pt idx="645">
                  <c:v>1.2388E-2</c:v>
                </c:pt>
                <c:pt idx="646">
                  <c:v>1.2037000000000001E-2</c:v>
                </c:pt>
                <c:pt idx="647">
                  <c:v>1.1696E-2</c:v>
                </c:pt>
                <c:pt idx="648">
                  <c:v>1.1365E-2</c:v>
                </c:pt>
                <c:pt idx="649">
                  <c:v>1.1043000000000001E-2</c:v>
                </c:pt>
                <c:pt idx="650">
                  <c:v>1.073E-2</c:v>
                </c:pt>
                <c:pt idx="651">
                  <c:v>1.0426E-2</c:v>
                </c:pt>
                <c:pt idx="652">
                  <c:v>1.0130999999999999E-2</c:v>
                </c:pt>
                <c:pt idx="653">
                  <c:v>9.8437999999999998E-3</c:v>
                </c:pt>
                <c:pt idx="654">
                  <c:v>9.5650000000000006E-3</c:v>
                </c:pt>
                <c:pt idx="655">
                  <c:v>9.2940000000000002E-3</c:v>
                </c:pt>
                <c:pt idx="656">
                  <c:v>9.0306999999999991E-3</c:v>
                </c:pt>
                <c:pt idx="657">
                  <c:v>8.7749000000000004E-3</c:v>
                </c:pt>
                <c:pt idx="658">
                  <c:v>8.5264E-3</c:v>
                </c:pt>
                <c:pt idx="659">
                  <c:v>8.2848000000000002E-3</c:v>
                </c:pt>
                <c:pt idx="660">
                  <c:v>8.0500999999999993E-3</c:v>
                </c:pt>
                <c:pt idx="661">
                  <c:v>7.8221000000000002E-3</c:v>
                </c:pt>
                <c:pt idx="662">
                  <c:v>7.6004999999999996E-3</c:v>
                </c:pt>
                <c:pt idx="663">
                  <c:v>7.3851999999999998E-3</c:v>
                </c:pt>
                <c:pt idx="664">
                  <c:v>7.1758999999999998E-3</c:v>
                </c:pt>
                <c:pt idx="665">
                  <c:v>6.9725999999999998E-3</c:v>
                </c:pt>
                <c:pt idx="666">
                  <c:v>6.7751E-3</c:v>
                </c:pt>
                <c:pt idx="667">
                  <c:v>6.5832E-3</c:v>
                </c:pt>
                <c:pt idx="668">
                  <c:v>6.3965999999999997E-3</c:v>
                </c:pt>
                <c:pt idx="669">
                  <c:v>6.2154000000000003E-3</c:v>
                </c:pt>
                <c:pt idx="670">
                  <c:v>6.0393000000000001E-3</c:v>
                </c:pt>
                <c:pt idx="671">
                  <c:v>5.8681999999999996E-3</c:v>
                </c:pt>
                <c:pt idx="672">
                  <c:v>5.7019000000000002E-3</c:v>
                </c:pt>
                <c:pt idx="673">
                  <c:v>5.5404E-3</c:v>
                </c:pt>
                <c:pt idx="674">
                  <c:v>5.3834E-3</c:v>
                </c:pt>
                <c:pt idx="675">
                  <c:v>5.2309000000000001E-3</c:v>
                </c:pt>
                <c:pt idx="676">
                  <c:v>5.0826999999999999E-3</c:v>
                </c:pt>
                <c:pt idx="677">
                  <c:v>4.9385999999999996E-3</c:v>
                </c:pt>
                <c:pt idx="678">
                  <c:v>4.7987000000000004E-3</c:v>
                </c:pt>
                <c:pt idx="679">
                  <c:v>4.6626999999999997E-3</c:v>
                </c:pt>
                <c:pt idx="680">
                  <c:v>4.5306000000000001E-3</c:v>
                </c:pt>
                <c:pt idx="681">
                  <c:v>4.4009000000000001E-3</c:v>
                </c:pt>
                <c:pt idx="682">
                  <c:v>4.2776000000000003E-3</c:v>
                </c:pt>
                <c:pt idx="683">
                  <c:v>4.1561999999999997E-3</c:v>
                </c:pt>
                <c:pt idx="684">
                  <c:v>4.0384000000000001E-3</c:v>
                </c:pt>
                <c:pt idx="685">
                  <c:v>3.9240000000000004E-3</c:v>
                </c:pt>
                <c:pt idx="686">
                  <c:v>3.8114999999999998E-3</c:v>
                </c:pt>
                <c:pt idx="687">
                  <c:v>3.7049000000000001E-3</c:v>
                </c:pt>
                <c:pt idx="688">
                  <c:v>3.5996999999999999E-3</c:v>
                </c:pt>
                <c:pt idx="689">
                  <c:v>3.4976E-3</c:v>
                </c:pt>
                <c:pt idx="690">
                  <c:v>3.3985E-3</c:v>
                </c:pt>
                <c:pt idx="691">
                  <c:v>3.3008E-3</c:v>
                </c:pt>
                <c:pt idx="692">
                  <c:v>3.2087000000000001E-3</c:v>
                </c:pt>
                <c:pt idx="693">
                  <c:v>3.1175999999999999E-3</c:v>
                </c:pt>
                <c:pt idx="694">
                  <c:v>3.0292000000000001E-3</c:v>
                </c:pt>
                <c:pt idx="695">
                  <c:v>2.9432999999999998E-3</c:v>
                </c:pt>
                <c:pt idx="696">
                  <c:v>2.8598E-3</c:v>
                </c:pt>
                <c:pt idx="697">
                  <c:v>2.7786999999999998E-3</c:v>
                </c:pt>
                <c:pt idx="698">
                  <c:v>2.6998999999999999E-3</c:v>
                </c:pt>
                <c:pt idx="699">
                  <c:v>2.6234000000000001E-3</c:v>
                </c:pt>
                <c:pt idx="700">
                  <c:v>2.5476000000000001E-3</c:v>
                </c:pt>
                <c:pt idx="701">
                  <c:v>2.4769000000000002E-3</c:v>
                </c:pt>
                <c:pt idx="702">
                  <c:v>2.4063999999999999E-3</c:v>
                </c:pt>
                <c:pt idx="703">
                  <c:v>2.3367000000000001E-3</c:v>
                </c:pt>
                <c:pt idx="704">
                  <c:v>2.2721E-3</c:v>
                </c:pt>
                <c:pt idx="705">
                  <c:v>2.2074E-3</c:v>
                </c:pt>
                <c:pt idx="706">
                  <c:v>2.1448000000000001E-3</c:v>
                </c:pt>
                <c:pt idx="707">
                  <c:v>2.0839000000000001E-3</c:v>
                </c:pt>
                <c:pt idx="708">
                  <c:v>2.0248000000000002E-3</c:v>
                </c:pt>
                <c:pt idx="709">
                  <c:v>1.9673E-3</c:v>
                </c:pt>
                <c:pt idx="710">
                  <c:v>1.9113999999999999E-3</c:v>
                </c:pt>
                <c:pt idx="711">
                  <c:v>1.8572E-3</c:v>
                </c:pt>
                <c:pt idx="712">
                  <c:v>1.8044000000000001E-3</c:v>
                </c:pt>
                <c:pt idx="713">
                  <c:v>1.7531999999999999E-3</c:v>
                </c:pt>
                <c:pt idx="714">
                  <c:v>1.7034000000000001E-3</c:v>
                </c:pt>
                <c:pt idx="715">
                  <c:v>1.6534E-3</c:v>
                </c:pt>
                <c:pt idx="716">
                  <c:v>1.6083E-3</c:v>
                </c:pt>
                <c:pt idx="717">
                  <c:v>1.5624E-3</c:v>
                </c:pt>
                <c:pt idx="718">
                  <c:v>1.518E-3</c:v>
                </c:pt>
                <c:pt idx="719">
                  <c:v>1.4748000000000001E-3</c:v>
                </c:pt>
                <c:pt idx="720">
                  <c:v>1.4329E-3</c:v>
                </c:pt>
                <c:pt idx="721">
                  <c:v>1.3921999999999999E-3</c:v>
                </c:pt>
                <c:pt idx="722">
                  <c:v>1.3526E-3</c:v>
                </c:pt>
                <c:pt idx="723">
                  <c:v>1.3123E-3</c:v>
                </c:pt>
                <c:pt idx="724">
                  <c:v>1.2769999999999999E-3</c:v>
                </c:pt>
                <c:pt idx="725">
                  <c:v>1.2386000000000001E-3</c:v>
                </c:pt>
                <c:pt idx="726">
                  <c:v>1.2053999999999999E-3</c:v>
                </c:pt>
                <c:pt idx="727">
                  <c:v>1.1708999999999999E-3</c:v>
                </c:pt>
                <c:pt idx="728">
                  <c:v>1.1375000000000001E-3</c:v>
                </c:pt>
                <c:pt idx="729">
                  <c:v>1.1050999999999999E-3</c:v>
                </c:pt>
                <c:pt idx="730">
                  <c:v>1.0715E-3</c:v>
                </c:pt>
                <c:pt idx="731">
                  <c:v>1.0411999999999999E-3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1F2-4666-8238-74C4926DBA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937288"/>
        <c:axId val="428938600"/>
      </c:scatterChart>
      <c:valAx>
        <c:axId val="428937288"/>
        <c:scaling>
          <c:orientation val="minMax"/>
          <c:max val="5.000000000000001E-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938600"/>
        <c:crosses val="autoZero"/>
        <c:crossBetween val="midCat"/>
      </c:valAx>
      <c:valAx>
        <c:axId val="428938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937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'Mag Param'!$H$5</c:f>
              <c:strCache>
                <c:ptCount val="1"/>
                <c:pt idx="0">
                  <c:v>Q_ifcc_tot_6B (W/m)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'Mag Param'!$C$6:$C$102</c:f>
              <c:numCache>
                <c:formatCode>0.000000E+00</c:formatCode>
                <c:ptCount val="97"/>
                <c:pt idx="0">
                  <c:v>0</c:v>
                </c:pt>
                <c:pt idx="1">
                  <c:v>2.5000000000000001E-4</c:v>
                </c:pt>
                <c:pt idx="2">
                  <c:v>5.0000000000000001E-4</c:v>
                </c:pt>
                <c:pt idx="3">
                  <c:v>7.5000000000000002E-4</c:v>
                </c:pt>
                <c:pt idx="4">
                  <c:v>1E-3</c:v>
                </c:pt>
                <c:pt idx="5">
                  <c:v>1.25E-3</c:v>
                </c:pt>
                <c:pt idx="6">
                  <c:v>1.5E-3</c:v>
                </c:pt>
                <c:pt idx="7">
                  <c:v>1.75E-3</c:v>
                </c:pt>
                <c:pt idx="8">
                  <c:v>2E-3</c:v>
                </c:pt>
                <c:pt idx="9">
                  <c:v>2.2499999999999998E-3</c:v>
                </c:pt>
                <c:pt idx="10">
                  <c:v>2.5000000000000001E-3</c:v>
                </c:pt>
                <c:pt idx="11">
                  <c:v>2.7499999999999998E-3</c:v>
                </c:pt>
                <c:pt idx="12">
                  <c:v>3.0000000000000001E-3</c:v>
                </c:pt>
                <c:pt idx="13">
                  <c:v>3.2499999999999999E-3</c:v>
                </c:pt>
                <c:pt idx="14">
                  <c:v>3.5000000000000001E-3</c:v>
                </c:pt>
                <c:pt idx="15">
                  <c:v>3.7499999999999999E-3</c:v>
                </c:pt>
                <c:pt idx="16">
                  <c:v>4.0000000000000001E-3</c:v>
                </c:pt>
                <c:pt idx="17">
                  <c:v>4.2500000000000003E-3</c:v>
                </c:pt>
                <c:pt idx="18">
                  <c:v>4.4999999999999997E-3</c:v>
                </c:pt>
                <c:pt idx="19">
                  <c:v>4.7499999999999999E-3</c:v>
                </c:pt>
                <c:pt idx="20">
                  <c:v>5.0000000000000001E-3</c:v>
                </c:pt>
                <c:pt idx="21">
                  <c:v>5.2500000000000003E-3</c:v>
                </c:pt>
                <c:pt idx="22">
                  <c:v>5.4999999999999997E-3</c:v>
                </c:pt>
                <c:pt idx="23">
                  <c:v>5.7499999999999999E-3</c:v>
                </c:pt>
                <c:pt idx="24">
                  <c:v>6.0000000000000001E-3</c:v>
                </c:pt>
                <c:pt idx="25">
                  <c:v>6.2500000000000003E-3</c:v>
                </c:pt>
                <c:pt idx="26">
                  <c:v>6.4999999999999997E-3</c:v>
                </c:pt>
                <c:pt idx="27">
                  <c:v>6.7499999999999999E-3</c:v>
                </c:pt>
                <c:pt idx="28">
                  <c:v>7.0000000000000001E-3</c:v>
                </c:pt>
                <c:pt idx="29">
                  <c:v>7.2500000000000004E-3</c:v>
                </c:pt>
                <c:pt idx="30">
                  <c:v>7.4999999999999997E-3</c:v>
                </c:pt>
                <c:pt idx="31">
                  <c:v>7.7499999999999999E-3</c:v>
                </c:pt>
                <c:pt idx="32">
                  <c:v>8.0000000000000002E-3</c:v>
                </c:pt>
                <c:pt idx="33">
                  <c:v>8.2500000000000004E-3</c:v>
                </c:pt>
                <c:pt idx="34">
                  <c:v>8.5000000000000006E-3</c:v>
                </c:pt>
                <c:pt idx="35">
                  <c:v>8.7500000000000008E-3</c:v>
                </c:pt>
                <c:pt idx="36">
                  <c:v>8.9999999999999993E-3</c:v>
                </c:pt>
                <c:pt idx="37">
                  <c:v>9.2499999999999995E-3</c:v>
                </c:pt>
                <c:pt idx="38">
                  <c:v>9.4999999999999998E-3</c:v>
                </c:pt>
                <c:pt idx="39">
                  <c:v>9.75E-3</c:v>
                </c:pt>
                <c:pt idx="40">
                  <c:v>0.01</c:v>
                </c:pt>
                <c:pt idx="41">
                  <c:v>1.025E-2</c:v>
                </c:pt>
                <c:pt idx="42">
                  <c:v>1.0500000000000001E-2</c:v>
                </c:pt>
                <c:pt idx="43">
                  <c:v>1.0749999999999999E-2</c:v>
                </c:pt>
                <c:pt idx="44">
                  <c:v>1.0999999999999999E-2</c:v>
                </c:pt>
                <c:pt idx="45">
                  <c:v>1.125E-2</c:v>
                </c:pt>
                <c:pt idx="46">
                  <c:v>1.15E-2</c:v>
                </c:pt>
                <c:pt idx="47">
                  <c:v>1.175E-2</c:v>
                </c:pt>
                <c:pt idx="48">
                  <c:v>1.2E-2</c:v>
                </c:pt>
                <c:pt idx="49">
                  <c:v>1.225E-2</c:v>
                </c:pt>
                <c:pt idx="50">
                  <c:v>1.2500000000000001E-2</c:v>
                </c:pt>
                <c:pt idx="51">
                  <c:v>1.2749999999999999E-2</c:v>
                </c:pt>
                <c:pt idx="52">
                  <c:v>1.2999999999999999E-2</c:v>
                </c:pt>
                <c:pt idx="53">
                  <c:v>1.325E-2</c:v>
                </c:pt>
                <c:pt idx="54">
                  <c:v>1.35E-2</c:v>
                </c:pt>
                <c:pt idx="55">
                  <c:v>1.375E-2</c:v>
                </c:pt>
                <c:pt idx="56">
                  <c:v>1.4E-2</c:v>
                </c:pt>
                <c:pt idx="57">
                  <c:v>1.4250000000000001E-2</c:v>
                </c:pt>
                <c:pt idx="58">
                  <c:v>1.4500000000000001E-2</c:v>
                </c:pt>
                <c:pt idx="59">
                  <c:v>1.4749999999999999E-2</c:v>
                </c:pt>
                <c:pt idx="60">
                  <c:v>1.4999999999999999E-2</c:v>
                </c:pt>
                <c:pt idx="61">
                  <c:v>1.6E-2</c:v>
                </c:pt>
                <c:pt idx="62">
                  <c:v>1.7000000000000001E-2</c:v>
                </c:pt>
                <c:pt idx="63">
                  <c:v>1.7999999999999999E-2</c:v>
                </c:pt>
                <c:pt idx="64">
                  <c:v>1.9E-2</c:v>
                </c:pt>
                <c:pt idx="65">
                  <c:v>0.02</c:v>
                </c:pt>
                <c:pt idx="66">
                  <c:v>2.1000000000000001E-2</c:v>
                </c:pt>
                <c:pt idx="67">
                  <c:v>2.1999999999999999E-2</c:v>
                </c:pt>
                <c:pt idx="68">
                  <c:v>2.3E-2</c:v>
                </c:pt>
                <c:pt idx="69">
                  <c:v>2.4E-2</c:v>
                </c:pt>
                <c:pt idx="70">
                  <c:v>2.5000000000000001E-2</c:v>
                </c:pt>
                <c:pt idx="71">
                  <c:v>2.5999999999999999E-2</c:v>
                </c:pt>
                <c:pt idx="72">
                  <c:v>2.7E-2</c:v>
                </c:pt>
                <c:pt idx="73">
                  <c:v>2.8000000000000001E-2</c:v>
                </c:pt>
                <c:pt idx="74">
                  <c:v>2.9000000000000001E-2</c:v>
                </c:pt>
                <c:pt idx="75">
                  <c:v>0.03</c:v>
                </c:pt>
                <c:pt idx="76">
                  <c:v>3.1E-2</c:v>
                </c:pt>
                <c:pt idx="77">
                  <c:v>3.2000000000000001E-2</c:v>
                </c:pt>
                <c:pt idx="78">
                  <c:v>3.3000000000000002E-2</c:v>
                </c:pt>
                <c:pt idx="79">
                  <c:v>3.4000000000000002E-2</c:v>
                </c:pt>
                <c:pt idx="80">
                  <c:v>3.5000000000000003E-2</c:v>
                </c:pt>
                <c:pt idx="81">
                  <c:v>3.5999999999999997E-2</c:v>
                </c:pt>
                <c:pt idx="82">
                  <c:v>3.6999999999999998E-2</c:v>
                </c:pt>
                <c:pt idx="83">
                  <c:v>3.7999999999999999E-2</c:v>
                </c:pt>
                <c:pt idx="84">
                  <c:v>3.9E-2</c:v>
                </c:pt>
                <c:pt idx="85">
                  <c:v>0.04</c:v>
                </c:pt>
                <c:pt idx="86">
                  <c:v>4.1000000000000002E-2</c:v>
                </c:pt>
                <c:pt idx="87">
                  <c:v>4.2000000000000003E-2</c:v>
                </c:pt>
                <c:pt idx="88">
                  <c:v>4.2999999999999997E-2</c:v>
                </c:pt>
                <c:pt idx="89">
                  <c:v>4.3999999999999997E-2</c:v>
                </c:pt>
                <c:pt idx="90">
                  <c:v>4.4999999999999998E-2</c:v>
                </c:pt>
                <c:pt idx="91">
                  <c:v>4.5999999999999999E-2</c:v>
                </c:pt>
                <c:pt idx="92">
                  <c:v>4.7E-2</c:v>
                </c:pt>
                <c:pt idx="93">
                  <c:v>4.8000000000000001E-2</c:v>
                </c:pt>
                <c:pt idx="94">
                  <c:v>4.9000000000000002E-2</c:v>
                </c:pt>
                <c:pt idx="95">
                  <c:v>0.05</c:v>
                </c:pt>
                <c:pt idx="96">
                  <c:v>5.0999999999999997E-2</c:v>
                </c:pt>
              </c:numCache>
            </c:numRef>
          </c:xVal>
          <c:yVal>
            <c:numRef>
              <c:f>'Mag Param'!$H$6:$H$102</c:f>
              <c:numCache>
                <c:formatCode>0.000000E+00</c:formatCode>
                <c:ptCount val="97"/>
                <c:pt idx="0">
                  <c:v>2.4496E-2</c:v>
                </c:pt>
                <c:pt idx="1">
                  <c:v>945</c:v>
                </c:pt>
                <c:pt idx="2">
                  <c:v>3085.3</c:v>
                </c:pt>
                <c:pt idx="3">
                  <c:v>5397.2</c:v>
                </c:pt>
                <c:pt idx="4">
                  <c:v>7518</c:v>
                </c:pt>
                <c:pt idx="5">
                  <c:v>8940</c:v>
                </c:pt>
                <c:pt idx="6">
                  <c:v>9620.5</c:v>
                </c:pt>
                <c:pt idx="7">
                  <c:v>9517.2000000000007</c:v>
                </c:pt>
                <c:pt idx="8">
                  <c:v>9064</c:v>
                </c:pt>
                <c:pt idx="9">
                  <c:v>8274.2999999999993</c:v>
                </c:pt>
                <c:pt idx="10">
                  <c:v>7479.9</c:v>
                </c:pt>
                <c:pt idx="11">
                  <c:v>6609.1</c:v>
                </c:pt>
                <c:pt idx="12">
                  <c:v>5704.1</c:v>
                </c:pt>
                <c:pt idx="13">
                  <c:v>4790.3</c:v>
                </c:pt>
                <c:pt idx="14">
                  <c:v>3928.9</c:v>
                </c:pt>
                <c:pt idx="15">
                  <c:v>3144.9</c:v>
                </c:pt>
                <c:pt idx="16">
                  <c:v>2455.8000000000002</c:v>
                </c:pt>
                <c:pt idx="17">
                  <c:v>1879.8</c:v>
                </c:pt>
                <c:pt idx="18">
                  <c:v>1438.2</c:v>
                </c:pt>
                <c:pt idx="19">
                  <c:v>1072.0999999999999</c:v>
                </c:pt>
                <c:pt idx="20">
                  <c:v>783.85</c:v>
                </c:pt>
                <c:pt idx="21">
                  <c:v>570.59</c:v>
                </c:pt>
                <c:pt idx="22">
                  <c:v>428.17</c:v>
                </c:pt>
                <c:pt idx="23">
                  <c:v>350.59</c:v>
                </c:pt>
                <c:pt idx="24">
                  <c:v>328.75</c:v>
                </c:pt>
                <c:pt idx="25">
                  <c:v>354.87</c:v>
                </c:pt>
                <c:pt idx="26">
                  <c:v>419.9</c:v>
                </c:pt>
                <c:pt idx="27">
                  <c:v>513.36</c:v>
                </c:pt>
                <c:pt idx="28">
                  <c:v>626.97</c:v>
                </c:pt>
                <c:pt idx="29">
                  <c:v>752.73</c:v>
                </c:pt>
                <c:pt idx="30">
                  <c:v>883.62</c:v>
                </c:pt>
                <c:pt idx="31">
                  <c:v>1013.6</c:v>
                </c:pt>
                <c:pt idx="32">
                  <c:v>1137.4000000000001</c:v>
                </c:pt>
                <c:pt idx="33">
                  <c:v>1249.9000000000001</c:v>
                </c:pt>
                <c:pt idx="34">
                  <c:v>1338.2</c:v>
                </c:pt>
                <c:pt idx="35">
                  <c:v>1374</c:v>
                </c:pt>
                <c:pt idx="36">
                  <c:v>1372.8</c:v>
                </c:pt>
                <c:pt idx="37">
                  <c:v>1337.7</c:v>
                </c:pt>
                <c:pt idx="38">
                  <c:v>1305.9000000000001</c:v>
                </c:pt>
                <c:pt idx="39">
                  <c:v>1278.5</c:v>
                </c:pt>
                <c:pt idx="40">
                  <c:v>1244.0999999999999</c:v>
                </c:pt>
                <c:pt idx="41">
                  <c:v>1157.5999999999999</c:v>
                </c:pt>
                <c:pt idx="42">
                  <c:v>1063.8</c:v>
                </c:pt>
                <c:pt idx="43">
                  <c:v>968.03</c:v>
                </c:pt>
                <c:pt idx="44">
                  <c:v>889.65</c:v>
                </c:pt>
                <c:pt idx="45">
                  <c:v>830.13</c:v>
                </c:pt>
                <c:pt idx="46">
                  <c:v>785.01</c:v>
                </c:pt>
                <c:pt idx="47">
                  <c:v>734.42</c:v>
                </c:pt>
                <c:pt idx="48">
                  <c:v>695</c:v>
                </c:pt>
                <c:pt idx="49">
                  <c:v>666.93</c:v>
                </c:pt>
                <c:pt idx="50">
                  <c:v>645.41</c:v>
                </c:pt>
                <c:pt idx="51">
                  <c:v>630.65</c:v>
                </c:pt>
                <c:pt idx="52">
                  <c:v>621.53</c:v>
                </c:pt>
                <c:pt idx="53">
                  <c:v>616.55999999999995</c:v>
                </c:pt>
                <c:pt idx="54">
                  <c:v>614.30999999999995</c:v>
                </c:pt>
                <c:pt idx="55">
                  <c:v>610.08000000000004</c:v>
                </c:pt>
                <c:pt idx="56">
                  <c:v>600.84</c:v>
                </c:pt>
                <c:pt idx="57">
                  <c:v>594.39</c:v>
                </c:pt>
                <c:pt idx="58">
                  <c:v>592.25</c:v>
                </c:pt>
                <c:pt idx="59">
                  <c:v>593.32000000000005</c:v>
                </c:pt>
                <c:pt idx="60">
                  <c:v>596.83000000000004</c:v>
                </c:pt>
                <c:pt idx="61">
                  <c:v>624.6</c:v>
                </c:pt>
                <c:pt idx="62">
                  <c:v>646.98</c:v>
                </c:pt>
                <c:pt idx="63">
                  <c:v>651.98</c:v>
                </c:pt>
                <c:pt idx="64">
                  <c:v>679.24</c:v>
                </c:pt>
                <c:pt idx="65">
                  <c:v>710.28</c:v>
                </c:pt>
                <c:pt idx="66">
                  <c:v>741.03</c:v>
                </c:pt>
                <c:pt idx="67">
                  <c:v>758.43</c:v>
                </c:pt>
                <c:pt idx="68">
                  <c:v>765.25</c:v>
                </c:pt>
                <c:pt idx="69">
                  <c:v>792.31</c:v>
                </c:pt>
                <c:pt idx="70">
                  <c:v>825.5</c:v>
                </c:pt>
                <c:pt idx="71">
                  <c:v>859.95</c:v>
                </c:pt>
                <c:pt idx="72">
                  <c:v>894.83</c:v>
                </c:pt>
                <c:pt idx="73">
                  <c:v>928.36</c:v>
                </c:pt>
                <c:pt idx="74">
                  <c:v>944.54</c:v>
                </c:pt>
                <c:pt idx="75">
                  <c:v>975.58</c:v>
                </c:pt>
                <c:pt idx="76">
                  <c:v>1016.7</c:v>
                </c:pt>
                <c:pt idx="77">
                  <c:v>1060.7</c:v>
                </c:pt>
                <c:pt idx="78">
                  <c:v>1105.7</c:v>
                </c:pt>
                <c:pt idx="79">
                  <c:v>1150.9000000000001</c:v>
                </c:pt>
                <c:pt idx="80">
                  <c:v>1190.0999999999999</c:v>
                </c:pt>
                <c:pt idx="81">
                  <c:v>1223.4000000000001</c:v>
                </c:pt>
                <c:pt idx="82">
                  <c:v>1271.5</c:v>
                </c:pt>
                <c:pt idx="83">
                  <c:v>1324.6</c:v>
                </c:pt>
                <c:pt idx="84">
                  <c:v>1380.2</c:v>
                </c:pt>
                <c:pt idx="85">
                  <c:v>1476</c:v>
                </c:pt>
                <c:pt idx="86">
                  <c:v>1545</c:v>
                </c:pt>
                <c:pt idx="87">
                  <c:v>1592.5</c:v>
                </c:pt>
                <c:pt idx="88">
                  <c:v>1645.3</c:v>
                </c:pt>
                <c:pt idx="89">
                  <c:v>1699</c:v>
                </c:pt>
                <c:pt idx="90">
                  <c:v>1740.3</c:v>
                </c:pt>
                <c:pt idx="91">
                  <c:v>1792.7</c:v>
                </c:pt>
                <c:pt idx="92">
                  <c:v>1854</c:v>
                </c:pt>
                <c:pt idx="93">
                  <c:v>1905.7</c:v>
                </c:pt>
                <c:pt idx="94">
                  <c:v>1971.5</c:v>
                </c:pt>
                <c:pt idx="95">
                  <c:v>2044.6</c:v>
                </c:pt>
                <c:pt idx="96">
                  <c:v>2118.3000000000002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39-4D87-9DD4-6671CEEBFA28}"/>
            </c:ext>
          </c:extLst>
        </c:ser>
        <c:ser>
          <c:idx val="1"/>
          <c:order val="1"/>
          <c:tx>
            <c:strRef>
              <c:f>'Mag Param'!$X$5</c:f>
              <c:strCache>
                <c:ptCount val="1"/>
                <c:pt idx="0">
                  <c:v>Q_ifcc_tot_6B (W/m)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'Mag Param'!$S$6:$S$635</c:f>
              <c:numCache>
                <c:formatCode>0.00E+00</c:formatCode>
                <c:ptCount val="630"/>
                <c:pt idx="0">
                  <c:v>-4.0000000000000001E-3</c:v>
                </c:pt>
                <c:pt idx="1">
                  <c:v>-3.0000000000000001E-3</c:v>
                </c:pt>
                <c:pt idx="2">
                  <c:v>-2E-3</c:v>
                </c:pt>
                <c:pt idx="3">
                  <c:v>-1E-3</c:v>
                </c:pt>
                <c:pt idx="4">
                  <c:v>0</c:v>
                </c:pt>
                <c:pt idx="5">
                  <c:v>2.0000000000002655E-6</c:v>
                </c:pt>
                <c:pt idx="6">
                  <c:v>3.9999999999996635E-6</c:v>
                </c:pt>
                <c:pt idx="7">
                  <c:v>5.999999999999929E-6</c:v>
                </c:pt>
                <c:pt idx="8">
                  <c:v>8.0000000000001945E-6</c:v>
                </c:pt>
                <c:pt idx="9">
                  <c:v>9.9999999999995925E-6</c:v>
                </c:pt>
                <c:pt idx="10">
                  <c:v>1.1999999999999858E-5</c:v>
                </c:pt>
                <c:pt idx="11">
                  <c:v>1.4000000000000123E-5</c:v>
                </c:pt>
                <c:pt idx="12">
                  <c:v>1.5999999999999522E-5</c:v>
                </c:pt>
                <c:pt idx="13">
                  <c:v>1.7999999999999787E-5</c:v>
                </c:pt>
                <c:pt idx="14">
                  <c:v>2.0000000000000052E-5</c:v>
                </c:pt>
                <c:pt idx="15">
                  <c:v>2.9999999999999645E-5</c:v>
                </c:pt>
                <c:pt idx="16">
                  <c:v>4.0000000000000105E-5</c:v>
                </c:pt>
                <c:pt idx="17">
                  <c:v>4.9999999999999697E-5</c:v>
                </c:pt>
                <c:pt idx="18">
                  <c:v>6.0000000000000157E-5</c:v>
                </c:pt>
                <c:pt idx="19">
                  <c:v>6.999999999999975E-5</c:v>
                </c:pt>
                <c:pt idx="20">
                  <c:v>8.000000000000021E-5</c:v>
                </c:pt>
                <c:pt idx="21">
                  <c:v>8.9999999999999802E-5</c:v>
                </c:pt>
                <c:pt idx="22">
                  <c:v>1.0000000000000026E-4</c:v>
                </c:pt>
                <c:pt idx="23">
                  <c:v>1.9999999999999966E-4</c:v>
                </c:pt>
                <c:pt idx="24">
                  <c:v>2.9999999999999992E-4</c:v>
                </c:pt>
                <c:pt idx="25">
                  <c:v>4.0000000000000018E-4</c:v>
                </c:pt>
                <c:pt idx="26">
                  <c:v>4.9999999999999958E-4</c:v>
                </c:pt>
                <c:pt idx="27">
                  <c:v>5.9999999999999984E-4</c:v>
                </c:pt>
                <c:pt idx="28">
                  <c:v>7.000000000000001E-4</c:v>
                </c:pt>
                <c:pt idx="29">
                  <c:v>7.999999999999995E-4</c:v>
                </c:pt>
                <c:pt idx="30">
                  <c:v>8.9999999999999976E-4</c:v>
                </c:pt>
                <c:pt idx="31">
                  <c:v>1E-3</c:v>
                </c:pt>
                <c:pt idx="32">
                  <c:v>1.1000000000000003E-3</c:v>
                </c:pt>
                <c:pt idx="33">
                  <c:v>1.1999999999999997E-3</c:v>
                </c:pt>
                <c:pt idx="34">
                  <c:v>1.2999999999999999E-3</c:v>
                </c:pt>
                <c:pt idx="35">
                  <c:v>1.4000000000000002E-3</c:v>
                </c:pt>
                <c:pt idx="36">
                  <c:v>1.4999999999999996E-3</c:v>
                </c:pt>
                <c:pt idx="37">
                  <c:v>1.5999999999999999E-3</c:v>
                </c:pt>
                <c:pt idx="38">
                  <c:v>1.7000000000000001E-3</c:v>
                </c:pt>
                <c:pt idx="39">
                  <c:v>1.7999999999999995E-3</c:v>
                </c:pt>
                <c:pt idx="40">
                  <c:v>1.8999999999999998E-3</c:v>
                </c:pt>
                <c:pt idx="41">
                  <c:v>2E-3</c:v>
                </c:pt>
                <c:pt idx="42">
                  <c:v>2.1000000000000003E-3</c:v>
                </c:pt>
                <c:pt idx="43">
                  <c:v>2.1999999999999997E-3</c:v>
                </c:pt>
                <c:pt idx="44">
                  <c:v>2.3E-3</c:v>
                </c:pt>
                <c:pt idx="45">
                  <c:v>2.4000000000000002E-3</c:v>
                </c:pt>
                <c:pt idx="46">
                  <c:v>2.4999999999999996E-3</c:v>
                </c:pt>
                <c:pt idx="47">
                  <c:v>2.5999999999999999E-3</c:v>
                </c:pt>
                <c:pt idx="48">
                  <c:v>2.7000000000000001E-3</c:v>
                </c:pt>
                <c:pt idx="49">
                  <c:v>2.7999999999999995E-3</c:v>
                </c:pt>
                <c:pt idx="50">
                  <c:v>2.9000000000000007E-3</c:v>
                </c:pt>
                <c:pt idx="51">
                  <c:v>3.0000000000000001E-3</c:v>
                </c:pt>
                <c:pt idx="52">
                  <c:v>3.0999999999999995E-3</c:v>
                </c:pt>
                <c:pt idx="53">
                  <c:v>3.2000000000000006E-3</c:v>
                </c:pt>
                <c:pt idx="54">
                  <c:v>3.3E-3</c:v>
                </c:pt>
                <c:pt idx="55">
                  <c:v>3.3999999999999994E-3</c:v>
                </c:pt>
                <c:pt idx="56">
                  <c:v>3.5000000000000005E-3</c:v>
                </c:pt>
                <c:pt idx="57">
                  <c:v>3.5999999999999999E-3</c:v>
                </c:pt>
                <c:pt idx="58">
                  <c:v>3.6999999999999993E-3</c:v>
                </c:pt>
                <c:pt idx="59">
                  <c:v>3.8000000000000004E-3</c:v>
                </c:pt>
                <c:pt idx="60">
                  <c:v>3.8999999999999998E-3</c:v>
                </c:pt>
                <c:pt idx="61">
                  <c:v>3.9999999999999992E-3</c:v>
                </c:pt>
                <c:pt idx="62">
                  <c:v>4.1000000000000003E-3</c:v>
                </c:pt>
                <c:pt idx="63">
                  <c:v>4.1999999999999997E-3</c:v>
                </c:pt>
                <c:pt idx="64">
                  <c:v>4.2999999999999991E-3</c:v>
                </c:pt>
                <c:pt idx="65">
                  <c:v>4.4000000000000003E-3</c:v>
                </c:pt>
                <c:pt idx="66">
                  <c:v>4.4999999999999997E-3</c:v>
                </c:pt>
                <c:pt idx="67">
                  <c:v>4.5999999999999991E-3</c:v>
                </c:pt>
                <c:pt idx="68">
                  <c:v>4.7000000000000002E-3</c:v>
                </c:pt>
                <c:pt idx="69">
                  <c:v>4.7999999999999996E-3</c:v>
                </c:pt>
                <c:pt idx="70">
                  <c:v>4.9000000000000007E-3</c:v>
                </c:pt>
                <c:pt idx="71">
                  <c:v>5.0000000000000001E-3</c:v>
                </c:pt>
                <c:pt idx="72">
                  <c:v>5.0999999999999995E-3</c:v>
                </c:pt>
                <c:pt idx="73">
                  <c:v>5.2000000000000006E-3</c:v>
                </c:pt>
                <c:pt idx="74">
                  <c:v>5.3E-3</c:v>
                </c:pt>
                <c:pt idx="75">
                  <c:v>5.3999999999999994E-3</c:v>
                </c:pt>
                <c:pt idx="76">
                  <c:v>5.5000000000000005E-3</c:v>
                </c:pt>
                <c:pt idx="77">
                  <c:v>5.5999999999999999E-3</c:v>
                </c:pt>
                <c:pt idx="78">
                  <c:v>5.6999999999999993E-3</c:v>
                </c:pt>
                <c:pt idx="79">
                  <c:v>5.8000000000000005E-3</c:v>
                </c:pt>
                <c:pt idx="80">
                  <c:v>5.8999999999999999E-3</c:v>
                </c:pt>
                <c:pt idx="81">
                  <c:v>5.9999999999999993E-3</c:v>
                </c:pt>
                <c:pt idx="82">
                  <c:v>6.1000000000000004E-3</c:v>
                </c:pt>
                <c:pt idx="83">
                  <c:v>6.1999999999999998E-3</c:v>
                </c:pt>
                <c:pt idx="84">
                  <c:v>6.2999999999999992E-3</c:v>
                </c:pt>
                <c:pt idx="85">
                  <c:v>6.4000000000000003E-3</c:v>
                </c:pt>
                <c:pt idx="86">
                  <c:v>6.4999999999999997E-3</c:v>
                </c:pt>
                <c:pt idx="87">
                  <c:v>6.5999999999999991E-3</c:v>
                </c:pt>
                <c:pt idx="88">
                  <c:v>6.7000000000000002E-3</c:v>
                </c:pt>
                <c:pt idx="89">
                  <c:v>6.7999999999999996E-3</c:v>
                </c:pt>
                <c:pt idx="90">
                  <c:v>6.9000000000000008E-3</c:v>
                </c:pt>
                <c:pt idx="91">
                  <c:v>7.0000000000000001E-3</c:v>
                </c:pt>
                <c:pt idx="92">
                  <c:v>7.0999999999999995E-3</c:v>
                </c:pt>
                <c:pt idx="93">
                  <c:v>7.2000000000000007E-3</c:v>
                </c:pt>
                <c:pt idx="94">
                  <c:v>7.3000000000000001E-3</c:v>
                </c:pt>
                <c:pt idx="95">
                  <c:v>7.3999999999999995E-3</c:v>
                </c:pt>
                <c:pt idx="96">
                  <c:v>7.5000000000000006E-3</c:v>
                </c:pt>
                <c:pt idx="97">
                  <c:v>7.6E-3</c:v>
                </c:pt>
                <c:pt idx="98">
                  <c:v>7.6999999999999994E-3</c:v>
                </c:pt>
                <c:pt idx="99">
                  <c:v>7.8000000000000005E-3</c:v>
                </c:pt>
                <c:pt idx="100">
                  <c:v>7.9000000000000008E-3</c:v>
                </c:pt>
                <c:pt idx="101">
                  <c:v>8.0000000000000002E-3</c:v>
                </c:pt>
                <c:pt idx="102">
                  <c:v>8.0999999999999996E-3</c:v>
                </c:pt>
                <c:pt idx="103">
                  <c:v>8.199999999999999E-3</c:v>
                </c:pt>
                <c:pt idx="104">
                  <c:v>8.2999999999999984E-3</c:v>
                </c:pt>
                <c:pt idx="105">
                  <c:v>8.4000000000000012E-3</c:v>
                </c:pt>
                <c:pt idx="106">
                  <c:v>8.5000000000000006E-3</c:v>
                </c:pt>
                <c:pt idx="107">
                  <c:v>8.6E-3</c:v>
                </c:pt>
                <c:pt idx="108">
                  <c:v>8.6999999999999994E-3</c:v>
                </c:pt>
                <c:pt idx="109">
                  <c:v>8.7999999999999988E-3</c:v>
                </c:pt>
                <c:pt idx="110">
                  <c:v>8.8999999999999982E-3</c:v>
                </c:pt>
                <c:pt idx="111">
                  <c:v>9.0000000000000011E-3</c:v>
                </c:pt>
                <c:pt idx="112">
                  <c:v>9.1000000000000004E-3</c:v>
                </c:pt>
                <c:pt idx="113">
                  <c:v>9.1999999999999998E-3</c:v>
                </c:pt>
                <c:pt idx="114">
                  <c:v>9.2999999999999992E-3</c:v>
                </c:pt>
                <c:pt idx="115">
                  <c:v>9.3999999999999986E-3</c:v>
                </c:pt>
                <c:pt idx="116">
                  <c:v>9.5000000000000015E-3</c:v>
                </c:pt>
                <c:pt idx="117">
                  <c:v>9.6000000000000009E-3</c:v>
                </c:pt>
                <c:pt idx="118">
                  <c:v>9.7000000000000003E-3</c:v>
                </c:pt>
                <c:pt idx="119">
                  <c:v>9.7999999999999997E-3</c:v>
                </c:pt>
                <c:pt idx="120">
                  <c:v>9.8999999999999991E-3</c:v>
                </c:pt>
                <c:pt idx="121">
                  <c:v>9.9999999999999985E-3</c:v>
                </c:pt>
                <c:pt idx="122">
                  <c:v>1.0100000000000001E-2</c:v>
                </c:pt>
                <c:pt idx="123">
                  <c:v>1.0200000000000001E-2</c:v>
                </c:pt>
                <c:pt idx="124">
                  <c:v>1.03E-2</c:v>
                </c:pt>
                <c:pt idx="125">
                  <c:v>1.04E-2</c:v>
                </c:pt>
                <c:pt idx="126">
                  <c:v>1.0499999999999999E-2</c:v>
                </c:pt>
                <c:pt idx="127">
                  <c:v>1.0599999999999998E-2</c:v>
                </c:pt>
                <c:pt idx="128">
                  <c:v>1.0699999999999998E-2</c:v>
                </c:pt>
                <c:pt idx="129">
                  <c:v>1.0800000000000001E-2</c:v>
                </c:pt>
                <c:pt idx="130">
                  <c:v>1.09E-2</c:v>
                </c:pt>
                <c:pt idx="131">
                  <c:v>1.0999999999999999E-2</c:v>
                </c:pt>
                <c:pt idx="132">
                  <c:v>1.1099999999999999E-2</c:v>
                </c:pt>
                <c:pt idx="133">
                  <c:v>1.1199999999999998E-2</c:v>
                </c:pt>
                <c:pt idx="134">
                  <c:v>1.1299999999999998E-2</c:v>
                </c:pt>
                <c:pt idx="135">
                  <c:v>1.14E-2</c:v>
                </c:pt>
                <c:pt idx="136">
                  <c:v>1.15E-2</c:v>
                </c:pt>
                <c:pt idx="137">
                  <c:v>1.1599999999999999E-2</c:v>
                </c:pt>
                <c:pt idx="138">
                  <c:v>1.1699999999999999E-2</c:v>
                </c:pt>
                <c:pt idx="139">
                  <c:v>1.1799999999999998E-2</c:v>
                </c:pt>
                <c:pt idx="140">
                  <c:v>1.1899999999999997E-2</c:v>
                </c:pt>
                <c:pt idx="141">
                  <c:v>1.2E-2</c:v>
                </c:pt>
                <c:pt idx="142">
                  <c:v>1.21E-2</c:v>
                </c:pt>
                <c:pt idx="143">
                  <c:v>1.2199999999999999E-2</c:v>
                </c:pt>
                <c:pt idx="144">
                  <c:v>1.2299999999999998E-2</c:v>
                </c:pt>
                <c:pt idx="145">
                  <c:v>1.2399999999999998E-2</c:v>
                </c:pt>
                <c:pt idx="146">
                  <c:v>1.2500000000000001E-2</c:v>
                </c:pt>
                <c:pt idx="147">
                  <c:v>1.26E-2</c:v>
                </c:pt>
                <c:pt idx="148">
                  <c:v>1.2699999999999999E-2</c:v>
                </c:pt>
                <c:pt idx="149">
                  <c:v>1.2799999999999999E-2</c:v>
                </c:pt>
                <c:pt idx="150">
                  <c:v>1.2899999999999998E-2</c:v>
                </c:pt>
                <c:pt idx="151">
                  <c:v>1.2999999999999998E-2</c:v>
                </c:pt>
                <c:pt idx="152">
                  <c:v>1.3100000000000001E-2</c:v>
                </c:pt>
                <c:pt idx="153">
                  <c:v>1.32E-2</c:v>
                </c:pt>
                <c:pt idx="154">
                  <c:v>1.3299999999999999E-2</c:v>
                </c:pt>
                <c:pt idx="155">
                  <c:v>1.3399999999999999E-2</c:v>
                </c:pt>
                <c:pt idx="156">
                  <c:v>1.3499999999999998E-2</c:v>
                </c:pt>
                <c:pt idx="157">
                  <c:v>1.3599999999999998E-2</c:v>
                </c:pt>
                <c:pt idx="158">
                  <c:v>1.37E-2</c:v>
                </c:pt>
                <c:pt idx="159">
                  <c:v>1.38E-2</c:v>
                </c:pt>
                <c:pt idx="160">
                  <c:v>1.3899999999999999E-2</c:v>
                </c:pt>
                <c:pt idx="161">
                  <c:v>1.3999999999999999E-2</c:v>
                </c:pt>
                <c:pt idx="162">
                  <c:v>1.4099999999999998E-2</c:v>
                </c:pt>
                <c:pt idx="163">
                  <c:v>1.4199999999999997E-2</c:v>
                </c:pt>
                <c:pt idx="164">
                  <c:v>1.43E-2</c:v>
                </c:pt>
                <c:pt idx="165">
                  <c:v>1.44E-2</c:v>
                </c:pt>
                <c:pt idx="166">
                  <c:v>1.4499999999999999E-2</c:v>
                </c:pt>
                <c:pt idx="167">
                  <c:v>1.4599999999999998E-2</c:v>
                </c:pt>
                <c:pt idx="168">
                  <c:v>1.4699999999999998E-2</c:v>
                </c:pt>
                <c:pt idx="169">
                  <c:v>1.4800000000000001E-2</c:v>
                </c:pt>
                <c:pt idx="170">
                  <c:v>1.49E-2</c:v>
                </c:pt>
                <c:pt idx="171">
                  <c:v>1.4999999999999999E-2</c:v>
                </c:pt>
                <c:pt idx="172">
                  <c:v>1.55E-2</c:v>
                </c:pt>
                <c:pt idx="173">
                  <c:v>1.6E-2</c:v>
                </c:pt>
                <c:pt idx="174">
                  <c:v>1.6499999999999997E-2</c:v>
                </c:pt>
                <c:pt idx="175">
                  <c:v>1.6999999999999998E-2</c:v>
                </c:pt>
                <c:pt idx="176">
                  <c:v>1.7499999999999998E-2</c:v>
                </c:pt>
                <c:pt idx="177">
                  <c:v>1.7999999999999999E-2</c:v>
                </c:pt>
                <c:pt idx="178">
                  <c:v>1.8499999999999999E-2</c:v>
                </c:pt>
                <c:pt idx="179">
                  <c:v>1.9E-2</c:v>
                </c:pt>
                <c:pt idx="180">
                  <c:v>1.95E-2</c:v>
                </c:pt>
                <c:pt idx="181">
                  <c:v>0.02</c:v>
                </c:pt>
                <c:pt idx="182">
                  <c:v>2.0499999999999997E-2</c:v>
                </c:pt>
                <c:pt idx="183">
                  <c:v>2.0999999999999998E-2</c:v>
                </c:pt>
                <c:pt idx="184">
                  <c:v>2.1499999999999998E-2</c:v>
                </c:pt>
                <c:pt idx="185">
                  <c:v>2.1999999999999999E-2</c:v>
                </c:pt>
                <c:pt idx="186">
                  <c:v>2.2499999999999999E-2</c:v>
                </c:pt>
                <c:pt idx="187">
                  <c:v>2.3E-2</c:v>
                </c:pt>
                <c:pt idx="188">
                  <c:v>2.35E-2</c:v>
                </c:pt>
                <c:pt idx="189">
                  <c:v>2.4E-2</c:v>
                </c:pt>
                <c:pt idx="190">
                  <c:v>2.4499999999999997E-2</c:v>
                </c:pt>
                <c:pt idx="191">
                  <c:v>2.4999999999999998E-2</c:v>
                </c:pt>
                <c:pt idx="192">
                  <c:v>2.5499999999999998E-2</c:v>
                </c:pt>
                <c:pt idx="193">
                  <c:v>2.5999999999999999E-2</c:v>
                </c:pt>
                <c:pt idx="194">
                  <c:v>2.6499999999999999E-2</c:v>
                </c:pt>
                <c:pt idx="195">
                  <c:v>2.7E-2</c:v>
                </c:pt>
                <c:pt idx="196">
                  <c:v>2.75E-2</c:v>
                </c:pt>
                <c:pt idx="197">
                  <c:v>2.8000000000000001E-2</c:v>
                </c:pt>
                <c:pt idx="198">
                  <c:v>2.8500000000000001E-2</c:v>
                </c:pt>
                <c:pt idx="199">
                  <c:v>2.9000000000000001E-2</c:v>
                </c:pt>
                <c:pt idx="200">
                  <c:v>2.9500000000000002E-2</c:v>
                </c:pt>
                <c:pt idx="201">
                  <c:v>3.0000000000000002E-2</c:v>
                </c:pt>
                <c:pt idx="202">
                  <c:v>3.0499999999999996E-2</c:v>
                </c:pt>
                <c:pt idx="203">
                  <c:v>3.0999999999999996E-2</c:v>
                </c:pt>
                <c:pt idx="204">
                  <c:v>3.15E-2</c:v>
                </c:pt>
                <c:pt idx="205">
                  <c:v>3.2000000000000001E-2</c:v>
                </c:pt>
                <c:pt idx="206">
                  <c:v>3.2500000000000001E-2</c:v>
                </c:pt>
                <c:pt idx="207">
                  <c:v>3.3000000000000002E-2</c:v>
                </c:pt>
                <c:pt idx="208">
                  <c:v>3.3500000000000002E-2</c:v>
                </c:pt>
                <c:pt idx="209">
                  <c:v>3.4000000000000002E-2</c:v>
                </c:pt>
                <c:pt idx="210">
                  <c:v>3.4500000000000003E-2</c:v>
                </c:pt>
                <c:pt idx="211">
                  <c:v>3.5000000000000003E-2</c:v>
                </c:pt>
                <c:pt idx="212">
                  <c:v>3.5500000000000004E-2</c:v>
                </c:pt>
                <c:pt idx="213">
                  <c:v>3.6000000000000004E-2</c:v>
                </c:pt>
                <c:pt idx="214">
                  <c:v>3.6500000000000005E-2</c:v>
                </c:pt>
                <c:pt idx="215">
                  <c:v>3.7000000000000005E-2</c:v>
                </c:pt>
                <c:pt idx="216">
                  <c:v>3.7500000000000006E-2</c:v>
                </c:pt>
                <c:pt idx="217">
                  <c:v>3.7999999999999999E-2</c:v>
                </c:pt>
                <c:pt idx="218">
                  <c:v>3.85E-2</c:v>
                </c:pt>
                <c:pt idx="219">
                  <c:v>3.9E-2</c:v>
                </c:pt>
                <c:pt idx="220">
                  <c:v>3.95E-2</c:v>
                </c:pt>
                <c:pt idx="221">
                  <c:v>0.04</c:v>
                </c:pt>
                <c:pt idx="222">
                  <c:v>4.0500000000000001E-2</c:v>
                </c:pt>
                <c:pt idx="223">
                  <c:v>4.1000000000000002E-2</c:v>
                </c:pt>
                <c:pt idx="224">
                  <c:v>4.1500000000000002E-2</c:v>
                </c:pt>
                <c:pt idx="225">
                  <c:v>4.2000000000000003E-2</c:v>
                </c:pt>
                <c:pt idx="226">
                  <c:v>4.2500000000000003E-2</c:v>
                </c:pt>
                <c:pt idx="227">
                  <c:v>4.3000000000000003E-2</c:v>
                </c:pt>
                <c:pt idx="228">
                  <c:v>4.3500000000000004E-2</c:v>
                </c:pt>
                <c:pt idx="229">
                  <c:v>4.4000000000000004E-2</c:v>
                </c:pt>
                <c:pt idx="230">
                  <c:v>4.4500000000000005E-2</c:v>
                </c:pt>
                <c:pt idx="231">
                  <c:v>4.5000000000000005E-2</c:v>
                </c:pt>
                <c:pt idx="232">
                  <c:v>4.5500000000000006E-2</c:v>
                </c:pt>
                <c:pt idx="233">
                  <c:v>4.5999999999999999E-2</c:v>
                </c:pt>
                <c:pt idx="234">
                  <c:v>4.65E-2</c:v>
                </c:pt>
                <c:pt idx="235">
                  <c:v>4.7E-2</c:v>
                </c:pt>
                <c:pt idx="236">
                  <c:v>4.7500000000000001E-2</c:v>
                </c:pt>
                <c:pt idx="237">
                  <c:v>4.8000000000000001E-2</c:v>
                </c:pt>
                <c:pt idx="238">
                  <c:v>4.8500000000000001E-2</c:v>
                </c:pt>
                <c:pt idx="239">
                  <c:v>4.9000000000000002E-2</c:v>
                </c:pt>
                <c:pt idx="240">
                  <c:v>4.9500000000000002E-2</c:v>
                </c:pt>
                <c:pt idx="241">
                  <c:v>0.05</c:v>
                </c:pt>
                <c:pt idx="242">
                  <c:v>5.0500000000000003E-2</c:v>
                </c:pt>
                <c:pt idx="243">
                  <c:v>5.1000000000000004E-2</c:v>
                </c:pt>
                <c:pt idx="244">
                  <c:v>5.1500000000000004E-2</c:v>
                </c:pt>
                <c:pt idx="245">
                  <c:v>5.2000000000000005E-2</c:v>
                </c:pt>
                <c:pt idx="246">
                  <c:v>5.2500000000000005E-2</c:v>
                </c:pt>
                <c:pt idx="247">
                  <c:v>5.3000000000000005E-2</c:v>
                </c:pt>
                <c:pt idx="248">
                  <c:v>5.3500000000000006E-2</c:v>
                </c:pt>
                <c:pt idx="249">
                  <c:v>5.3999999999999999E-2</c:v>
                </c:pt>
                <c:pt idx="250">
                  <c:v>5.45E-2</c:v>
                </c:pt>
                <c:pt idx="251">
                  <c:v>5.5E-2</c:v>
                </c:pt>
                <c:pt idx="252">
                  <c:v>5.5500000000000001E-2</c:v>
                </c:pt>
                <c:pt idx="253">
                  <c:v>5.6000000000000001E-2</c:v>
                </c:pt>
                <c:pt idx="254">
                  <c:v>5.6500000000000002E-2</c:v>
                </c:pt>
                <c:pt idx="255">
                  <c:v>5.7000000000000002E-2</c:v>
                </c:pt>
                <c:pt idx="256">
                  <c:v>5.7500000000000002E-2</c:v>
                </c:pt>
                <c:pt idx="257">
                  <c:v>5.8000000000000003E-2</c:v>
                </c:pt>
                <c:pt idx="258">
                  <c:v>5.8500000000000003E-2</c:v>
                </c:pt>
                <c:pt idx="259">
                  <c:v>5.9000000000000004E-2</c:v>
                </c:pt>
                <c:pt idx="260">
                  <c:v>5.9500000000000004E-2</c:v>
                </c:pt>
                <c:pt idx="261">
                  <c:v>6.0000000000000005E-2</c:v>
                </c:pt>
                <c:pt idx="262">
                  <c:v>6.0500000000000005E-2</c:v>
                </c:pt>
                <c:pt idx="263">
                  <c:v>6.1000000000000006E-2</c:v>
                </c:pt>
                <c:pt idx="264">
                  <c:v>6.1500000000000006E-2</c:v>
                </c:pt>
                <c:pt idx="265">
                  <c:v>6.2000000000000006E-2</c:v>
                </c:pt>
                <c:pt idx="266">
                  <c:v>6.25E-2</c:v>
                </c:pt>
                <c:pt idx="267">
                  <c:v>6.3E-2</c:v>
                </c:pt>
                <c:pt idx="268">
                  <c:v>6.3500000000000001E-2</c:v>
                </c:pt>
                <c:pt idx="269">
                  <c:v>6.4000000000000001E-2</c:v>
                </c:pt>
                <c:pt idx="270">
                  <c:v>6.4500000000000002E-2</c:v>
                </c:pt>
                <c:pt idx="271">
                  <c:v>6.5000000000000002E-2</c:v>
                </c:pt>
                <c:pt idx="272">
                  <c:v>6.5499999999999989E-2</c:v>
                </c:pt>
                <c:pt idx="273">
                  <c:v>6.5999999999999989E-2</c:v>
                </c:pt>
                <c:pt idx="274">
                  <c:v>6.649999999999999E-2</c:v>
                </c:pt>
                <c:pt idx="275">
                  <c:v>6.699999999999999E-2</c:v>
                </c:pt>
                <c:pt idx="276">
                  <c:v>6.7499999999999991E-2</c:v>
                </c:pt>
                <c:pt idx="277">
                  <c:v>6.7999999999999991E-2</c:v>
                </c:pt>
                <c:pt idx="278">
                  <c:v>6.8499999999999991E-2</c:v>
                </c:pt>
                <c:pt idx="279">
                  <c:v>6.8999999999999992E-2</c:v>
                </c:pt>
                <c:pt idx="280">
                  <c:v>6.9499999999999992E-2</c:v>
                </c:pt>
                <c:pt idx="281">
                  <c:v>6.9999999999999993E-2</c:v>
                </c:pt>
                <c:pt idx="282">
                  <c:v>7.0499999999999993E-2</c:v>
                </c:pt>
                <c:pt idx="283">
                  <c:v>7.0999999999999994E-2</c:v>
                </c:pt>
                <c:pt idx="284">
                  <c:v>7.1499999999999994E-2</c:v>
                </c:pt>
                <c:pt idx="285">
                  <c:v>7.1999999999999995E-2</c:v>
                </c:pt>
                <c:pt idx="286">
                  <c:v>7.2499999999999995E-2</c:v>
                </c:pt>
                <c:pt idx="287">
                  <c:v>7.2999999999999995E-2</c:v>
                </c:pt>
                <c:pt idx="288">
                  <c:v>7.3499999999999996E-2</c:v>
                </c:pt>
                <c:pt idx="289">
                  <c:v>7.3999999999999996E-2</c:v>
                </c:pt>
                <c:pt idx="290">
                  <c:v>7.4499999999999997E-2</c:v>
                </c:pt>
                <c:pt idx="291">
                  <c:v>7.4999999999999997E-2</c:v>
                </c:pt>
                <c:pt idx="292">
                  <c:v>7.5499999999999998E-2</c:v>
                </c:pt>
                <c:pt idx="293">
                  <c:v>7.5999999999999998E-2</c:v>
                </c:pt>
                <c:pt idx="294">
                  <c:v>7.6499999999999999E-2</c:v>
                </c:pt>
                <c:pt idx="295">
                  <c:v>7.6999999999999999E-2</c:v>
                </c:pt>
                <c:pt idx="296">
                  <c:v>7.7499999999999999E-2</c:v>
                </c:pt>
                <c:pt idx="297">
                  <c:v>7.8E-2</c:v>
                </c:pt>
                <c:pt idx="298">
                  <c:v>7.85E-2</c:v>
                </c:pt>
                <c:pt idx="299">
                  <c:v>7.9000000000000001E-2</c:v>
                </c:pt>
                <c:pt idx="300">
                  <c:v>7.9500000000000001E-2</c:v>
                </c:pt>
                <c:pt idx="301">
                  <c:v>0.08</c:v>
                </c:pt>
                <c:pt idx="302">
                  <c:v>8.0500000000000002E-2</c:v>
                </c:pt>
                <c:pt idx="303">
                  <c:v>8.0999999999999989E-2</c:v>
                </c:pt>
                <c:pt idx="304">
                  <c:v>8.1499999999999989E-2</c:v>
                </c:pt>
                <c:pt idx="305">
                  <c:v>8.199999999999999E-2</c:v>
                </c:pt>
                <c:pt idx="306">
                  <c:v>8.249999999999999E-2</c:v>
                </c:pt>
                <c:pt idx="307">
                  <c:v>8.299999999999999E-2</c:v>
                </c:pt>
                <c:pt idx="308">
                  <c:v>8.3499999999999991E-2</c:v>
                </c:pt>
                <c:pt idx="309">
                  <c:v>8.3999999999999991E-2</c:v>
                </c:pt>
                <c:pt idx="310">
                  <c:v>8.4499999999999992E-2</c:v>
                </c:pt>
                <c:pt idx="311">
                  <c:v>8.4999999999999992E-2</c:v>
                </c:pt>
                <c:pt idx="312">
                  <c:v>8.5499999999999993E-2</c:v>
                </c:pt>
                <c:pt idx="313">
                  <c:v>8.5999999999999993E-2</c:v>
                </c:pt>
                <c:pt idx="314">
                  <c:v>8.6499999999999994E-2</c:v>
                </c:pt>
                <c:pt idx="315">
                  <c:v>8.6999999999999994E-2</c:v>
                </c:pt>
                <c:pt idx="316">
                  <c:v>8.7499999999999994E-2</c:v>
                </c:pt>
                <c:pt idx="317">
                  <c:v>8.7999999999999995E-2</c:v>
                </c:pt>
                <c:pt idx="318">
                  <c:v>8.8499999999999995E-2</c:v>
                </c:pt>
                <c:pt idx="319">
                  <c:v>8.8999999999999996E-2</c:v>
                </c:pt>
                <c:pt idx="320">
                  <c:v>8.9499999999999996E-2</c:v>
                </c:pt>
                <c:pt idx="321">
                  <c:v>0.09</c:v>
                </c:pt>
                <c:pt idx="322">
                  <c:v>9.0499999999999997E-2</c:v>
                </c:pt>
                <c:pt idx="323">
                  <c:v>9.0999999999999998E-2</c:v>
                </c:pt>
                <c:pt idx="324">
                  <c:v>9.1499999999999998E-2</c:v>
                </c:pt>
                <c:pt idx="325">
                  <c:v>9.1999999999999998E-2</c:v>
                </c:pt>
                <c:pt idx="326">
                  <c:v>9.2499999999999999E-2</c:v>
                </c:pt>
                <c:pt idx="327">
                  <c:v>9.2999999999999999E-2</c:v>
                </c:pt>
                <c:pt idx="328">
                  <c:v>9.35E-2</c:v>
                </c:pt>
                <c:pt idx="329">
                  <c:v>9.4E-2</c:v>
                </c:pt>
                <c:pt idx="330">
                  <c:v>9.4500000000000001E-2</c:v>
                </c:pt>
                <c:pt idx="331">
                  <c:v>9.5000000000000001E-2</c:v>
                </c:pt>
                <c:pt idx="332">
                  <c:v>9.6000000000000002E-2</c:v>
                </c:pt>
                <c:pt idx="333">
                  <c:v>9.6999999999999989E-2</c:v>
                </c:pt>
                <c:pt idx="334">
                  <c:v>9.799999999999999E-2</c:v>
                </c:pt>
                <c:pt idx="335">
                  <c:v>9.8999999999999991E-2</c:v>
                </c:pt>
                <c:pt idx="336">
                  <c:v>9.9999999999999992E-2</c:v>
                </c:pt>
                <c:pt idx="337">
                  <c:v>0.10099999999999999</c:v>
                </c:pt>
                <c:pt idx="338">
                  <c:v>0.10199999999999999</c:v>
                </c:pt>
                <c:pt idx="339">
                  <c:v>0.10299999999999999</c:v>
                </c:pt>
                <c:pt idx="340">
                  <c:v>0.104</c:v>
                </c:pt>
                <c:pt idx="341">
                  <c:v>0.105</c:v>
                </c:pt>
                <c:pt idx="342">
                  <c:v>0.106</c:v>
                </c:pt>
                <c:pt idx="343">
                  <c:v>0.107</c:v>
                </c:pt>
                <c:pt idx="344">
                  <c:v>0.108</c:v>
                </c:pt>
                <c:pt idx="345">
                  <c:v>0.109</c:v>
                </c:pt>
                <c:pt idx="346">
                  <c:v>0.11</c:v>
                </c:pt>
                <c:pt idx="347">
                  <c:v>0.111</c:v>
                </c:pt>
                <c:pt idx="348">
                  <c:v>0.112</c:v>
                </c:pt>
                <c:pt idx="349">
                  <c:v>0.11299999999999999</c:v>
                </c:pt>
                <c:pt idx="350">
                  <c:v>0.11399999999999999</c:v>
                </c:pt>
                <c:pt idx="351">
                  <c:v>0.11499999999999999</c:v>
                </c:pt>
                <c:pt idx="352">
                  <c:v>0.11599999999999999</c:v>
                </c:pt>
                <c:pt idx="353">
                  <c:v>0.11699999999999999</c:v>
                </c:pt>
                <c:pt idx="354">
                  <c:v>0.11799999999999999</c:v>
                </c:pt>
                <c:pt idx="355">
                  <c:v>0.11899999999999999</c:v>
                </c:pt>
                <c:pt idx="356">
                  <c:v>0.12</c:v>
                </c:pt>
                <c:pt idx="357">
                  <c:v>0.121</c:v>
                </c:pt>
                <c:pt idx="358">
                  <c:v>0.122</c:v>
                </c:pt>
                <c:pt idx="359">
                  <c:v>0.123</c:v>
                </c:pt>
                <c:pt idx="360">
                  <c:v>0.124</c:v>
                </c:pt>
                <c:pt idx="361">
                  <c:v>0.125</c:v>
                </c:pt>
                <c:pt idx="362">
                  <c:v>0.126</c:v>
                </c:pt>
                <c:pt idx="363">
                  <c:v>0.127</c:v>
                </c:pt>
                <c:pt idx="364">
                  <c:v>0.128</c:v>
                </c:pt>
                <c:pt idx="365">
                  <c:v>0.129</c:v>
                </c:pt>
                <c:pt idx="366">
                  <c:v>0.13</c:v>
                </c:pt>
                <c:pt idx="367">
                  <c:v>0.13100000000000001</c:v>
                </c:pt>
                <c:pt idx="368">
                  <c:v>0.13200000000000001</c:v>
                </c:pt>
                <c:pt idx="369">
                  <c:v>0.13300000000000001</c:v>
                </c:pt>
                <c:pt idx="370">
                  <c:v>0.13400000000000001</c:v>
                </c:pt>
                <c:pt idx="371">
                  <c:v>0.13500000000000001</c:v>
                </c:pt>
                <c:pt idx="372">
                  <c:v>0.13599999999999998</c:v>
                </c:pt>
                <c:pt idx="373">
                  <c:v>0.13699999999999998</c:v>
                </c:pt>
                <c:pt idx="374">
                  <c:v>0.13799999999999998</c:v>
                </c:pt>
                <c:pt idx="375">
                  <c:v>0.13899999999999998</c:v>
                </c:pt>
                <c:pt idx="376">
                  <c:v>0.13999999999999999</c:v>
                </c:pt>
                <c:pt idx="377">
                  <c:v>0.14099999999999999</c:v>
                </c:pt>
                <c:pt idx="378">
                  <c:v>0.14199999999999999</c:v>
                </c:pt>
                <c:pt idx="379">
                  <c:v>0.14299999999999999</c:v>
                </c:pt>
                <c:pt idx="380">
                  <c:v>0.14399999999999999</c:v>
                </c:pt>
                <c:pt idx="381">
                  <c:v>0.14499999999999999</c:v>
                </c:pt>
                <c:pt idx="382">
                  <c:v>0.14599999999999999</c:v>
                </c:pt>
                <c:pt idx="383">
                  <c:v>0.14699999999999999</c:v>
                </c:pt>
                <c:pt idx="384">
                  <c:v>0.14799999999999999</c:v>
                </c:pt>
                <c:pt idx="385">
                  <c:v>0.14899999999999999</c:v>
                </c:pt>
                <c:pt idx="386">
                  <c:v>0.15</c:v>
                </c:pt>
                <c:pt idx="387">
                  <c:v>0.151</c:v>
                </c:pt>
                <c:pt idx="388">
                  <c:v>0.152</c:v>
                </c:pt>
                <c:pt idx="389">
                  <c:v>0.153</c:v>
                </c:pt>
                <c:pt idx="390">
                  <c:v>0.154</c:v>
                </c:pt>
                <c:pt idx="391">
                  <c:v>0.155</c:v>
                </c:pt>
                <c:pt idx="392">
                  <c:v>0.156</c:v>
                </c:pt>
                <c:pt idx="393">
                  <c:v>0.157</c:v>
                </c:pt>
                <c:pt idx="394">
                  <c:v>0.158</c:v>
                </c:pt>
                <c:pt idx="395">
                  <c:v>0.159</c:v>
                </c:pt>
                <c:pt idx="396">
                  <c:v>0.16</c:v>
                </c:pt>
                <c:pt idx="397">
                  <c:v>0.161</c:v>
                </c:pt>
                <c:pt idx="398">
                  <c:v>0.16200000000000001</c:v>
                </c:pt>
                <c:pt idx="399">
                  <c:v>0.16300000000000001</c:v>
                </c:pt>
                <c:pt idx="400">
                  <c:v>0.16400000000000001</c:v>
                </c:pt>
                <c:pt idx="401">
                  <c:v>0.16500000000000001</c:v>
                </c:pt>
                <c:pt idx="402">
                  <c:v>0.16600000000000001</c:v>
                </c:pt>
                <c:pt idx="403">
                  <c:v>0.16699999999999998</c:v>
                </c:pt>
                <c:pt idx="404">
                  <c:v>0.16799999999999998</c:v>
                </c:pt>
                <c:pt idx="405">
                  <c:v>0.16899999999999998</c:v>
                </c:pt>
                <c:pt idx="406">
                  <c:v>0.16999999999999998</c:v>
                </c:pt>
                <c:pt idx="407">
                  <c:v>0.17099999999999999</c:v>
                </c:pt>
                <c:pt idx="408">
                  <c:v>0.17199999999999999</c:v>
                </c:pt>
                <c:pt idx="409">
                  <c:v>0.17299999999999999</c:v>
                </c:pt>
                <c:pt idx="410">
                  <c:v>0.17399999999999999</c:v>
                </c:pt>
                <c:pt idx="411">
                  <c:v>0.17499999999999999</c:v>
                </c:pt>
                <c:pt idx="412">
                  <c:v>0.17599999999999999</c:v>
                </c:pt>
                <c:pt idx="413">
                  <c:v>0.17699999999999999</c:v>
                </c:pt>
                <c:pt idx="414">
                  <c:v>0.17799999999999999</c:v>
                </c:pt>
                <c:pt idx="415">
                  <c:v>0.17899999999999999</c:v>
                </c:pt>
                <c:pt idx="416">
                  <c:v>0.18</c:v>
                </c:pt>
                <c:pt idx="417">
                  <c:v>0.18099999999999999</c:v>
                </c:pt>
                <c:pt idx="418">
                  <c:v>0.182</c:v>
                </c:pt>
                <c:pt idx="419">
                  <c:v>0.183</c:v>
                </c:pt>
                <c:pt idx="420">
                  <c:v>0.184</c:v>
                </c:pt>
                <c:pt idx="421">
                  <c:v>0.185</c:v>
                </c:pt>
                <c:pt idx="422">
                  <c:v>0.186</c:v>
                </c:pt>
                <c:pt idx="423">
                  <c:v>0.187</c:v>
                </c:pt>
                <c:pt idx="424">
                  <c:v>0.188</c:v>
                </c:pt>
                <c:pt idx="425">
                  <c:v>0.189</c:v>
                </c:pt>
                <c:pt idx="426">
                  <c:v>0.19</c:v>
                </c:pt>
                <c:pt idx="427">
                  <c:v>0.191</c:v>
                </c:pt>
                <c:pt idx="428">
                  <c:v>0.192</c:v>
                </c:pt>
                <c:pt idx="429">
                  <c:v>0.193</c:v>
                </c:pt>
                <c:pt idx="430">
                  <c:v>0.19400000000000001</c:v>
                </c:pt>
                <c:pt idx="431">
                  <c:v>0.19500000000000001</c:v>
                </c:pt>
                <c:pt idx="432">
                  <c:v>0.19600000000000001</c:v>
                </c:pt>
                <c:pt idx="433">
                  <c:v>0.19700000000000001</c:v>
                </c:pt>
                <c:pt idx="434">
                  <c:v>0.19800000000000001</c:v>
                </c:pt>
                <c:pt idx="435">
                  <c:v>0.19899999999999998</c:v>
                </c:pt>
                <c:pt idx="436">
                  <c:v>0.19999999999999998</c:v>
                </c:pt>
                <c:pt idx="437">
                  <c:v>0.20099999999999998</c:v>
                </c:pt>
                <c:pt idx="438">
                  <c:v>0.20199999999999999</c:v>
                </c:pt>
                <c:pt idx="439">
                  <c:v>0.20299999999999999</c:v>
                </c:pt>
                <c:pt idx="440">
                  <c:v>0.20399999999999999</c:v>
                </c:pt>
                <c:pt idx="441">
                  <c:v>0.20499999999999999</c:v>
                </c:pt>
                <c:pt idx="442">
                  <c:v>0.20599999999999999</c:v>
                </c:pt>
                <c:pt idx="443">
                  <c:v>0.20699999999999999</c:v>
                </c:pt>
                <c:pt idx="444">
                  <c:v>0.20799999999999999</c:v>
                </c:pt>
                <c:pt idx="445">
                  <c:v>0.20899999999999999</c:v>
                </c:pt>
                <c:pt idx="446">
                  <c:v>0.21</c:v>
                </c:pt>
                <c:pt idx="447">
                  <c:v>0.21099999999999999</c:v>
                </c:pt>
                <c:pt idx="448">
                  <c:v>0.21199999999999999</c:v>
                </c:pt>
                <c:pt idx="449">
                  <c:v>0.21299999999999999</c:v>
                </c:pt>
                <c:pt idx="450">
                  <c:v>0.214</c:v>
                </c:pt>
                <c:pt idx="451">
                  <c:v>0.215</c:v>
                </c:pt>
                <c:pt idx="452">
                  <c:v>0.216</c:v>
                </c:pt>
                <c:pt idx="453">
                  <c:v>0.217</c:v>
                </c:pt>
                <c:pt idx="454">
                  <c:v>0.218</c:v>
                </c:pt>
                <c:pt idx="455">
                  <c:v>0.219</c:v>
                </c:pt>
                <c:pt idx="456">
                  <c:v>0.22</c:v>
                </c:pt>
                <c:pt idx="457">
                  <c:v>0.221</c:v>
                </c:pt>
                <c:pt idx="458">
                  <c:v>0.222</c:v>
                </c:pt>
                <c:pt idx="459">
                  <c:v>0.223</c:v>
                </c:pt>
                <c:pt idx="460">
                  <c:v>0.224</c:v>
                </c:pt>
                <c:pt idx="461">
                  <c:v>0.22500000000000001</c:v>
                </c:pt>
                <c:pt idx="462">
                  <c:v>0.22600000000000001</c:v>
                </c:pt>
                <c:pt idx="463">
                  <c:v>0.22700000000000001</c:v>
                </c:pt>
                <c:pt idx="464">
                  <c:v>0.22800000000000001</c:v>
                </c:pt>
                <c:pt idx="465">
                  <c:v>0.22900000000000001</c:v>
                </c:pt>
                <c:pt idx="466">
                  <c:v>0.22999999999999998</c:v>
                </c:pt>
                <c:pt idx="467">
                  <c:v>0.23099999999999998</c:v>
                </c:pt>
                <c:pt idx="468">
                  <c:v>0.23199999999999998</c:v>
                </c:pt>
                <c:pt idx="469">
                  <c:v>0.23299999999999998</c:v>
                </c:pt>
                <c:pt idx="470">
                  <c:v>0.23399999999999999</c:v>
                </c:pt>
                <c:pt idx="471">
                  <c:v>0.23499999999999999</c:v>
                </c:pt>
                <c:pt idx="472">
                  <c:v>0.23599999999999999</c:v>
                </c:pt>
                <c:pt idx="473">
                  <c:v>0.23699999999999999</c:v>
                </c:pt>
                <c:pt idx="474">
                  <c:v>0.23799999999999999</c:v>
                </c:pt>
                <c:pt idx="475">
                  <c:v>0.23899999999999999</c:v>
                </c:pt>
                <c:pt idx="476">
                  <c:v>0.24</c:v>
                </c:pt>
                <c:pt idx="477">
                  <c:v>0.24099999999999999</c:v>
                </c:pt>
                <c:pt idx="478">
                  <c:v>0.24199999999999999</c:v>
                </c:pt>
                <c:pt idx="479">
                  <c:v>0.24299999999999999</c:v>
                </c:pt>
                <c:pt idx="480">
                  <c:v>0.24399999999999999</c:v>
                </c:pt>
                <c:pt idx="481">
                  <c:v>0.245</c:v>
                </c:pt>
                <c:pt idx="482">
                  <c:v>0.246</c:v>
                </c:pt>
                <c:pt idx="483">
                  <c:v>0.247</c:v>
                </c:pt>
                <c:pt idx="484">
                  <c:v>0.248</c:v>
                </c:pt>
                <c:pt idx="485">
                  <c:v>0.249</c:v>
                </c:pt>
                <c:pt idx="486">
                  <c:v>0.25</c:v>
                </c:pt>
                <c:pt idx="487">
                  <c:v>0.251</c:v>
                </c:pt>
                <c:pt idx="488">
                  <c:v>0.252</c:v>
                </c:pt>
                <c:pt idx="489">
                  <c:v>0.253</c:v>
                </c:pt>
                <c:pt idx="490">
                  <c:v>0.254</c:v>
                </c:pt>
                <c:pt idx="491">
                  <c:v>0.255</c:v>
                </c:pt>
                <c:pt idx="492">
                  <c:v>0.25600000000000001</c:v>
                </c:pt>
                <c:pt idx="493">
                  <c:v>0.25700000000000001</c:v>
                </c:pt>
                <c:pt idx="494">
                  <c:v>0.25800000000000001</c:v>
                </c:pt>
                <c:pt idx="495">
                  <c:v>0.25900000000000001</c:v>
                </c:pt>
                <c:pt idx="496">
                  <c:v>0.26</c:v>
                </c:pt>
                <c:pt idx="497">
                  <c:v>0.26100000000000001</c:v>
                </c:pt>
                <c:pt idx="498">
                  <c:v>0.26200000000000001</c:v>
                </c:pt>
                <c:pt idx="499">
                  <c:v>0.26300000000000001</c:v>
                </c:pt>
                <c:pt idx="500">
                  <c:v>0.26400000000000001</c:v>
                </c:pt>
                <c:pt idx="501">
                  <c:v>0.26500000000000001</c:v>
                </c:pt>
                <c:pt idx="502">
                  <c:v>0.26600000000000001</c:v>
                </c:pt>
                <c:pt idx="503">
                  <c:v>0.26700000000000002</c:v>
                </c:pt>
                <c:pt idx="504">
                  <c:v>0.26800000000000002</c:v>
                </c:pt>
                <c:pt idx="505">
                  <c:v>0.26900000000000002</c:v>
                </c:pt>
                <c:pt idx="506">
                  <c:v>0.27</c:v>
                </c:pt>
                <c:pt idx="507">
                  <c:v>0.27100000000000002</c:v>
                </c:pt>
                <c:pt idx="508">
                  <c:v>0.27200000000000002</c:v>
                </c:pt>
                <c:pt idx="509">
                  <c:v>0.27300000000000002</c:v>
                </c:pt>
                <c:pt idx="510">
                  <c:v>0.27400000000000002</c:v>
                </c:pt>
                <c:pt idx="511">
                  <c:v>0.27500000000000002</c:v>
                </c:pt>
                <c:pt idx="512">
                  <c:v>0.27600000000000002</c:v>
                </c:pt>
                <c:pt idx="513">
                  <c:v>0.27699999999999997</c:v>
                </c:pt>
                <c:pt idx="514">
                  <c:v>0.27799999999999997</c:v>
                </c:pt>
                <c:pt idx="515">
                  <c:v>0.27899999999999997</c:v>
                </c:pt>
                <c:pt idx="516">
                  <c:v>0.27999999999999997</c:v>
                </c:pt>
                <c:pt idx="517">
                  <c:v>0.28099999999999997</c:v>
                </c:pt>
                <c:pt idx="518">
                  <c:v>0.28199999999999997</c:v>
                </c:pt>
                <c:pt idx="519">
                  <c:v>0.28299999999999997</c:v>
                </c:pt>
                <c:pt idx="520">
                  <c:v>0.28399999999999997</c:v>
                </c:pt>
                <c:pt idx="521">
                  <c:v>0.28499999999999998</c:v>
                </c:pt>
                <c:pt idx="522">
                  <c:v>0.28599999999999998</c:v>
                </c:pt>
                <c:pt idx="523">
                  <c:v>0.28699999999999998</c:v>
                </c:pt>
                <c:pt idx="524">
                  <c:v>0.28799999999999998</c:v>
                </c:pt>
                <c:pt idx="525">
                  <c:v>0.28899999999999998</c:v>
                </c:pt>
                <c:pt idx="526">
                  <c:v>0.28999999999999998</c:v>
                </c:pt>
                <c:pt idx="527">
                  <c:v>0.29099999999999998</c:v>
                </c:pt>
                <c:pt idx="528">
                  <c:v>0.29199999999999998</c:v>
                </c:pt>
                <c:pt idx="529">
                  <c:v>0.29299999999999998</c:v>
                </c:pt>
                <c:pt idx="530">
                  <c:v>0.29399999999999998</c:v>
                </c:pt>
                <c:pt idx="531">
                  <c:v>0.29499999999999998</c:v>
                </c:pt>
                <c:pt idx="532">
                  <c:v>0.29599999999999999</c:v>
                </c:pt>
                <c:pt idx="533">
                  <c:v>0.29699999999999999</c:v>
                </c:pt>
                <c:pt idx="534">
                  <c:v>0.29799999999999999</c:v>
                </c:pt>
                <c:pt idx="535">
                  <c:v>0.29899999999999999</c:v>
                </c:pt>
                <c:pt idx="536">
                  <c:v>0.3</c:v>
                </c:pt>
                <c:pt idx="537">
                  <c:v>0.30099999999999999</c:v>
                </c:pt>
                <c:pt idx="538">
                  <c:v>0.30199999999999999</c:v>
                </c:pt>
                <c:pt idx="539">
                  <c:v>0.30299999999999999</c:v>
                </c:pt>
                <c:pt idx="540">
                  <c:v>0.30399999999999999</c:v>
                </c:pt>
                <c:pt idx="541">
                  <c:v>0.30499999999999999</c:v>
                </c:pt>
                <c:pt idx="542">
                  <c:v>0.30599999999999999</c:v>
                </c:pt>
                <c:pt idx="543">
                  <c:v>0.307</c:v>
                </c:pt>
                <c:pt idx="544">
                  <c:v>0.308</c:v>
                </c:pt>
                <c:pt idx="545">
                  <c:v>0.309</c:v>
                </c:pt>
                <c:pt idx="546">
                  <c:v>0.31</c:v>
                </c:pt>
                <c:pt idx="547">
                  <c:v>0.311</c:v>
                </c:pt>
                <c:pt idx="548">
                  <c:v>0.312</c:v>
                </c:pt>
                <c:pt idx="549">
                  <c:v>0.313</c:v>
                </c:pt>
                <c:pt idx="550">
                  <c:v>0.314</c:v>
                </c:pt>
                <c:pt idx="551">
                  <c:v>0.315</c:v>
                </c:pt>
                <c:pt idx="552">
                  <c:v>0.316</c:v>
                </c:pt>
                <c:pt idx="553">
                  <c:v>0.317</c:v>
                </c:pt>
                <c:pt idx="554">
                  <c:v>0.318</c:v>
                </c:pt>
                <c:pt idx="555">
                  <c:v>0.31900000000000001</c:v>
                </c:pt>
                <c:pt idx="556">
                  <c:v>0.32</c:v>
                </c:pt>
                <c:pt idx="557">
                  <c:v>0.32100000000000001</c:v>
                </c:pt>
                <c:pt idx="558">
                  <c:v>0.32200000000000001</c:v>
                </c:pt>
                <c:pt idx="559">
                  <c:v>0.32300000000000001</c:v>
                </c:pt>
                <c:pt idx="560">
                  <c:v>0.32400000000000001</c:v>
                </c:pt>
                <c:pt idx="561">
                  <c:v>0.32500000000000001</c:v>
                </c:pt>
                <c:pt idx="562">
                  <c:v>0.32600000000000001</c:v>
                </c:pt>
                <c:pt idx="563">
                  <c:v>0.32700000000000001</c:v>
                </c:pt>
                <c:pt idx="564">
                  <c:v>0.32800000000000001</c:v>
                </c:pt>
                <c:pt idx="565">
                  <c:v>0.32900000000000001</c:v>
                </c:pt>
                <c:pt idx="566">
                  <c:v>0.33</c:v>
                </c:pt>
                <c:pt idx="567">
                  <c:v>0.33100000000000002</c:v>
                </c:pt>
                <c:pt idx="568">
                  <c:v>0.33200000000000002</c:v>
                </c:pt>
                <c:pt idx="569">
                  <c:v>0.33300000000000002</c:v>
                </c:pt>
                <c:pt idx="570">
                  <c:v>0.33400000000000002</c:v>
                </c:pt>
                <c:pt idx="571">
                  <c:v>0.33500000000000002</c:v>
                </c:pt>
                <c:pt idx="572">
                  <c:v>0.33600000000000002</c:v>
                </c:pt>
                <c:pt idx="573">
                  <c:v>0.33700000000000002</c:v>
                </c:pt>
                <c:pt idx="574">
                  <c:v>0.33800000000000002</c:v>
                </c:pt>
                <c:pt idx="575">
                  <c:v>0.33899999999999997</c:v>
                </c:pt>
                <c:pt idx="576">
                  <c:v>0.33999999999999997</c:v>
                </c:pt>
                <c:pt idx="577">
                  <c:v>0.34099999999999997</c:v>
                </c:pt>
                <c:pt idx="578">
                  <c:v>0.34199999999999997</c:v>
                </c:pt>
                <c:pt idx="579">
                  <c:v>0.34299999999999997</c:v>
                </c:pt>
                <c:pt idx="580">
                  <c:v>0.34399999999999997</c:v>
                </c:pt>
                <c:pt idx="581">
                  <c:v>0.34499999999999997</c:v>
                </c:pt>
                <c:pt idx="582">
                  <c:v>0.34599999999999997</c:v>
                </c:pt>
                <c:pt idx="583">
                  <c:v>0.34699999999999998</c:v>
                </c:pt>
                <c:pt idx="584">
                  <c:v>0.34799999999999998</c:v>
                </c:pt>
                <c:pt idx="585">
                  <c:v>0.34899999999999998</c:v>
                </c:pt>
                <c:pt idx="586">
                  <c:v>0.35</c:v>
                </c:pt>
                <c:pt idx="587">
                  <c:v>0.35099999999999998</c:v>
                </c:pt>
                <c:pt idx="588">
                  <c:v>0.35199999999999998</c:v>
                </c:pt>
                <c:pt idx="589">
                  <c:v>0.35299999999999998</c:v>
                </c:pt>
                <c:pt idx="590">
                  <c:v>0.35399999999999998</c:v>
                </c:pt>
                <c:pt idx="591">
                  <c:v>0.35499999999999998</c:v>
                </c:pt>
                <c:pt idx="592">
                  <c:v>0.35599999999999998</c:v>
                </c:pt>
                <c:pt idx="593">
                  <c:v>0.35699999999999998</c:v>
                </c:pt>
                <c:pt idx="594">
                  <c:v>0.35799999999999998</c:v>
                </c:pt>
                <c:pt idx="595">
                  <c:v>0.35899999999999999</c:v>
                </c:pt>
                <c:pt idx="596">
                  <c:v>0.36</c:v>
                </c:pt>
                <c:pt idx="597">
                  <c:v>0.36099999999999999</c:v>
                </c:pt>
                <c:pt idx="598">
                  <c:v>0.36199999999999999</c:v>
                </c:pt>
                <c:pt idx="599">
                  <c:v>0.36299999999999999</c:v>
                </c:pt>
                <c:pt idx="600">
                  <c:v>0.36399999999999999</c:v>
                </c:pt>
                <c:pt idx="601">
                  <c:v>0.36499999999999999</c:v>
                </c:pt>
                <c:pt idx="602">
                  <c:v>0.36599999999999999</c:v>
                </c:pt>
                <c:pt idx="603">
                  <c:v>0.36699999999999999</c:v>
                </c:pt>
                <c:pt idx="604">
                  <c:v>0.36799999999999999</c:v>
                </c:pt>
                <c:pt idx="605">
                  <c:v>0.36899999999999999</c:v>
                </c:pt>
                <c:pt idx="606">
                  <c:v>0.37</c:v>
                </c:pt>
                <c:pt idx="607">
                  <c:v>0.371</c:v>
                </c:pt>
                <c:pt idx="608">
                  <c:v>0.372</c:v>
                </c:pt>
                <c:pt idx="609">
                  <c:v>0.373</c:v>
                </c:pt>
                <c:pt idx="610">
                  <c:v>0.374</c:v>
                </c:pt>
                <c:pt idx="611">
                  <c:v>0.375</c:v>
                </c:pt>
                <c:pt idx="612">
                  <c:v>0.376</c:v>
                </c:pt>
                <c:pt idx="613">
                  <c:v>0.377</c:v>
                </c:pt>
                <c:pt idx="614">
                  <c:v>0.378</c:v>
                </c:pt>
                <c:pt idx="615">
                  <c:v>0.379</c:v>
                </c:pt>
                <c:pt idx="616">
                  <c:v>0.38</c:v>
                </c:pt>
                <c:pt idx="617">
                  <c:v>0.38100000000000001</c:v>
                </c:pt>
                <c:pt idx="618">
                  <c:v>0.38200000000000001</c:v>
                </c:pt>
                <c:pt idx="619">
                  <c:v>0.38300000000000001</c:v>
                </c:pt>
                <c:pt idx="620">
                  <c:v>0.38400000000000001</c:v>
                </c:pt>
                <c:pt idx="621">
                  <c:v>0.38500000000000001</c:v>
                </c:pt>
                <c:pt idx="622">
                  <c:v>0.38600000000000001</c:v>
                </c:pt>
                <c:pt idx="623">
                  <c:v>0.38700000000000001</c:v>
                </c:pt>
                <c:pt idx="624">
                  <c:v>0.38800000000000001</c:v>
                </c:pt>
                <c:pt idx="625">
                  <c:v>0.38900000000000001</c:v>
                </c:pt>
                <c:pt idx="626">
                  <c:v>0.39</c:v>
                </c:pt>
                <c:pt idx="627">
                  <c:v>0.39100000000000001</c:v>
                </c:pt>
                <c:pt idx="628">
                  <c:v>0.39200000000000002</c:v>
                </c:pt>
                <c:pt idx="629">
                  <c:v>0.39300000000000002</c:v>
                </c:pt>
              </c:numCache>
            </c:numRef>
          </c:xVal>
          <c:yVal>
            <c:numRef>
              <c:f>'Mag Param'!$X$6:$X$737</c:f>
              <c:numCache>
                <c:formatCode>General</c:formatCode>
                <c:ptCount val="7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0.00E+00">
                  <c:v>6.9215000000000001E-9</c:v>
                </c:pt>
                <c:pt idx="6" formatCode="0.00E+00">
                  <c:v>5.6247E-11</c:v>
                </c:pt>
                <c:pt idx="7" formatCode="0.00E+00">
                  <c:v>6.8841999999999999E-9</c:v>
                </c:pt>
                <c:pt idx="8" formatCode="0.00E+00">
                  <c:v>1.4788E-11</c:v>
                </c:pt>
                <c:pt idx="9" formatCode="0.00E+00">
                  <c:v>6.5826999999999996E-9</c:v>
                </c:pt>
                <c:pt idx="10">
                  <c:v>2.0320999999999999E-2</c:v>
                </c:pt>
                <c:pt idx="11">
                  <c:v>0.18285999999999999</c:v>
                </c:pt>
                <c:pt idx="12">
                  <c:v>0.50714000000000004</c:v>
                </c:pt>
                <c:pt idx="13">
                  <c:v>0.99195999999999995</c:v>
                </c:pt>
                <c:pt idx="14">
                  <c:v>1.6364000000000001</c:v>
                </c:pt>
                <c:pt idx="15">
                  <c:v>7.2165999999999997</c:v>
                </c:pt>
                <c:pt idx="16">
                  <c:v>16.634</c:v>
                </c:pt>
                <c:pt idx="17">
                  <c:v>29.765000000000001</c:v>
                </c:pt>
                <c:pt idx="18">
                  <c:v>46.491</c:v>
                </c:pt>
                <c:pt idx="19">
                  <c:v>66.694999999999993</c:v>
                </c:pt>
                <c:pt idx="20">
                  <c:v>90.265000000000001</c:v>
                </c:pt>
                <c:pt idx="21">
                  <c:v>117.09</c:v>
                </c:pt>
                <c:pt idx="22">
                  <c:v>147.07</c:v>
                </c:pt>
                <c:pt idx="23">
                  <c:v>598.53</c:v>
                </c:pt>
                <c:pt idx="24">
                  <c:v>1264.2</c:v>
                </c:pt>
                <c:pt idx="25">
                  <c:v>2071.1999999999998</c:v>
                </c:pt>
                <c:pt idx="26">
                  <c:v>2961.7</c:v>
                </c:pt>
                <c:pt idx="27">
                  <c:v>3889.7</c:v>
                </c:pt>
                <c:pt idx="28">
                  <c:v>4819.2</c:v>
                </c:pt>
                <c:pt idx="29">
                  <c:v>5721.9</c:v>
                </c:pt>
                <c:pt idx="30">
                  <c:v>6574.1</c:v>
                </c:pt>
                <c:pt idx="31">
                  <c:v>7344.3</c:v>
                </c:pt>
                <c:pt idx="32">
                  <c:v>8014.5</c:v>
                </c:pt>
                <c:pt idx="33">
                  <c:v>8585.7000000000007</c:v>
                </c:pt>
                <c:pt idx="34">
                  <c:v>9053</c:v>
                </c:pt>
                <c:pt idx="35">
                  <c:v>9401.7999999999993</c:v>
                </c:pt>
                <c:pt idx="36">
                  <c:v>9631.4</c:v>
                </c:pt>
                <c:pt idx="37">
                  <c:v>9782.7000000000007</c:v>
                </c:pt>
                <c:pt idx="38">
                  <c:v>9836.4</c:v>
                </c:pt>
                <c:pt idx="39">
                  <c:v>9797.6</c:v>
                </c:pt>
                <c:pt idx="40">
                  <c:v>9672.4</c:v>
                </c:pt>
                <c:pt idx="41">
                  <c:v>9472.2999999999993</c:v>
                </c:pt>
                <c:pt idx="42">
                  <c:v>9233.2000000000007</c:v>
                </c:pt>
                <c:pt idx="43">
                  <c:v>8929.9</c:v>
                </c:pt>
                <c:pt idx="44">
                  <c:v>8593.9</c:v>
                </c:pt>
                <c:pt idx="45">
                  <c:v>8215.4</c:v>
                </c:pt>
                <c:pt idx="46">
                  <c:v>7811.8</c:v>
                </c:pt>
                <c:pt idx="47">
                  <c:v>7411</c:v>
                </c:pt>
                <c:pt idx="48">
                  <c:v>6998.6</c:v>
                </c:pt>
                <c:pt idx="49">
                  <c:v>6584.1</c:v>
                </c:pt>
                <c:pt idx="50">
                  <c:v>6170.1</c:v>
                </c:pt>
                <c:pt idx="51">
                  <c:v>5758.3</c:v>
                </c:pt>
                <c:pt idx="52">
                  <c:v>5353.7</c:v>
                </c:pt>
                <c:pt idx="53">
                  <c:v>4960.7</c:v>
                </c:pt>
                <c:pt idx="54">
                  <c:v>4580.8999999999996</c:v>
                </c:pt>
                <c:pt idx="55">
                  <c:v>4216.3</c:v>
                </c:pt>
                <c:pt idx="56">
                  <c:v>3868.8</c:v>
                </c:pt>
                <c:pt idx="57">
                  <c:v>3541.1</c:v>
                </c:pt>
                <c:pt idx="58">
                  <c:v>3230.1</c:v>
                </c:pt>
                <c:pt idx="59">
                  <c:v>2932.2</c:v>
                </c:pt>
                <c:pt idx="60">
                  <c:v>2648.8</c:v>
                </c:pt>
                <c:pt idx="61">
                  <c:v>2380.9</c:v>
                </c:pt>
                <c:pt idx="62">
                  <c:v>2133.3000000000002</c:v>
                </c:pt>
                <c:pt idx="63">
                  <c:v>1909.9</c:v>
                </c:pt>
                <c:pt idx="64">
                  <c:v>1707.4</c:v>
                </c:pt>
                <c:pt idx="65">
                  <c:v>1522.4</c:v>
                </c:pt>
                <c:pt idx="66">
                  <c:v>1353.8</c:v>
                </c:pt>
                <c:pt idx="67">
                  <c:v>1200.7</c:v>
                </c:pt>
                <c:pt idx="68">
                  <c:v>1062.5</c:v>
                </c:pt>
                <c:pt idx="69">
                  <c:v>938.36</c:v>
                </c:pt>
                <c:pt idx="70">
                  <c:v>826.97</c:v>
                </c:pt>
                <c:pt idx="71">
                  <c:v>727.73</c:v>
                </c:pt>
                <c:pt idx="72">
                  <c:v>640.49</c:v>
                </c:pt>
                <c:pt idx="73">
                  <c:v>565.02</c:v>
                </c:pt>
                <c:pt idx="74">
                  <c:v>501</c:v>
                </c:pt>
                <c:pt idx="75">
                  <c:v>448.03</c:v>
                </c:pt>
                <c:pt idx="76">
                  <c:v>405.68</c:v>
                </c:pt>
                <c:pt idx="77">
                  <c:v>373.45</c:v>
                </c:pt>
                <c:pt idx="78">
                  <c:v>350.79</c:v>
                </c:pt>
                <c:pt idx="79">
                  <c:v>337.15</c:v>
                </c:pt>
                <c:pt idx="80">
                  <c:v>331.93</c:v>
                </c:pt>
                <c:pt idx="81">
                  <c:v>334.52</c:v>
                </c:pt>
                <c:pt idx="82">
                  <c:v>344.32</c:v>
                </c:pt>
                <c:pt idx="83">
                  <c:v>360.69</c:v>
                </c:pt>
                <c:pt idx="84">
                  <c:v>383.04</c:v>
                </c:pt>
                <c:pt idx="85">
                  <c:v>410.74</c:v>
                </c:pt>
                <c:pt idx="86">
                  <c:v>443.2</c:v>
                </c:pt>
                <c:pt idx="87">
                  <c:v>479.83</c:v>
                </c:pt>
                <c:pt idx="88">
                  <c:v>520.07000000000005</c:v>
                </c:pt>
                <c:pt idx="89">
                  <c:v>563.36</c:v>
                </c:pt>
                <c:pt idx="90">
                  <c:v>609.20000000000005</c:v>
                </c:pt>
                <c:pt idx="91">
                  <c:v>657.06</c:v>
                </c:pt>
                <c:pt idx="92">
                  <c:v>706.48</c:v>
                </c:pt>
                <c:pt idx="93">
                  <c:v>757.01</c:v>
                </c:pt>
                <c:pt idx="94">
                  <c:v>808.23</c:v>
                </c:pt>
                <c:pt idx="95">
                  <c:v>859.74</c:v>
                </c:pt>
                <c:pt idx="96">
                  <c:v>911.17</c:v>
                </c:pt>
                <c:pt idx="97">
                  <c:v>962.2</c:v>
                </c:pt>
                <c:pt idx="98">
                  <c:v>1012.5</c:v>
                </c:pt>
                <c:pt idx="99">
                  <c:v>1061.8</c:v>
                </c:pt>
                <c:pt idx="100">
                  <c:v>1110</c:v>
                </c:pt>
                <c:pt idx="101">
                  <c:v>1155.9000000000001</c:v>
                </c:pt>
                <c:pt idx="102">
                  <c:v>1198.9000000000001</c:v>
                </c:pt>
                <c:pt idx="103">
                  <c:v>1237.5999999999999</c:v>
                </c:pt>
                <c:pt idx="104">
                  <c:v>1271.8</c:v>
                </c:pt>
                <c:pt idx="105">
                  <c:v>1301.7</c:v>
                </c:pt>
                <c:pt idx="106">
                  <c:v>1327.4</c:v>
                </c:pt>
                <c:pt idx="107">
                  <c:v>1348.8</c:v>
                </c:pt>
                <c:pt idx="108">
                  <c:v>1365.6</c:v>
                </c:pt>
                <c:pt idx="109">
                  <c:v>1376.9</c:v>
                </c:pt>
                <c:pt idx="110">
                  <c:v>1382.4</c:v>
                </c:pt>
                <c:pt idx="111">
                  <c:v>1382.1</c:v>
                </c:pt>
                <c:pt idx="112">
                  <c:v>1375.6</c:v>
                </c:pt>
                <c:pt idx="113">
                  <c:v>1361.3</c:v>
                </c:pt>
                <c:pt idx="114">
                  <c:v>1339.8</c:v>
                </c:pt>
                <c:pt idx="115">
                  <c:v>1312.5</c:v>
                </c:pt>
                <c:pt idx="116">
                  <c:v>1280.8</c:v>
                </c:pt>
                <c:pt idx="117">
                  <c:v>1247.3</c:v>
                </c:pt>
                <c:pt idx="118">
                  <c:v>1213.4000000000001</c:v>
                </c:pt>
                <c:pt idx="119">
                  <c:v>1178.9000000000001</c:v>
                </c:pt>
                <c:pt idx="120">
                  <c:v>1143.4000000000001</c:v>
                </c:pt>
                <c:pt idx="121">
                  <c:v>1107.0999999999999</c:v>
                </c:pt>
                <c:pt idx="122">
                  <c:v>1069.4000000000001</c:v>
                </c:pt>
                <c:pt idx="123">
                  <c:v>1032</c:v>
                </c:pt>
                <c:pt idx="124">
                  <c:v>995.29</c:v>
                </c:pt>
                <c:pt idx="125">
                  <c:v>959.67</c:v>
                </c:pt>
                <c:pt idx="126">
                  <c:v>925.3</c:v>
                </c:pt>
                <c:pt idx="127">
                  <c:v>892.27</c:v>
                </c:pt>
                <c:pt idx="128">
                  <c:v>860.53</c:v>
                </c:pt>
                <c:pt idx="129">
                  <c:v>830.05</c:v>
                </c:pt>
                <c:pt idx="130">
                  <c:v>801.71</c:v>
                </c:pt>
                <c:pt idx="131">
                  <c:v>776.1</c:v>
                </c:pt>
                <c:pt idx="132">
                  <c:v>752.72</c:v>
                </c:pt>
                <c:pt idx="133">
                  <c:v>731.65</c:v>
                </c:pt>
                <c:pt idx="134">
                  <c:v>713.17</c:v>
                </c:pt>
                <c:pt idx="135">
                  <c:v>696.89</c:v>
                </c:pt>
                <c:pt idx="136">
                  <c:v>682.29</c:v>
                </c:pt>
                <c:pt idx="137">
                  <c:v>669.06</c:v>
                </c:pt>
                <c:pt idx="138">
                  <c:v>657.06</c:v>
                </c:pt>
                <c:pt idx="139">
                  <c:v>646.21</c:v>
                </c:pt>
                <c:pt idx="140">
                  <c:v>636.46</c:v>
                </c:pt>
                <c:pt idx="141">
                  <c:v>627.75</c:v>
                </c:pt>
                <c:pt idx="142">
                  <c:v>620</c:v>
                </c:pt>
                <c:pt idx="143">
                  <c:v>613.15</c:v>
                </c:pt>
                <c:pt idx="144">
                  <c:v>607.11</c:v>
                </c:pt>
                <c:pt idx="145">
                  <c:v>601.80999999999995</c:v>
                </c:pt>
                <c:pt idx="146">
                  <c:v>597.22</c:v>
                </c:pt>
                <c:pt idx="147">
                  <c:v>593.27</c:v>
                </c:pt>
                <c:pt idx="148">
                  <c:v>589.84</c:v>
                </c:pt>
                <c:pt idx="149">
                  <c:v>586.73</c:v>
                </c:pt>
                <c:pt idx="150">
                  <c:v>583.98</c:v>
                </c:pt>
                <c:pt idx="151">
                  <c:v>581.94000000000005</c:v>
                </c:pt>
                <c:pt idx="152">
                  <c:v>580.9</c:v>
                </c:pt>
                <c:pt idx="153">
                  <c:v>580.37</c:v>
                </c:pt>
                <c:pt idx="154">
                  <c:v>580.66</c:v>
                </c:pt>
                <c:pt idx="155">
                  <c:v>581.57000000000005</c:v>
                </c:pt>
                <c:pt idx="156">
                  <c:v>583.02</c:v>
                </c:pt>
                <c:pt idx="157">
                  <c:v>584.95000000000005</c:v>
                </c:pt>
                <c:pt idx="158">
                  <c:v>587.32000000000005</c:v>
                </c:pt>
                <c:pt idx="159">
                  <c:v>590.05999999999995</c:v>
                </c:pt>
                <c:pt idx="160">
                  <c:v>593.14</c:v>
                </c:pt>
                <c:pt idx="161">
                  <c:v>596.5</c:v>
                </c:pt>
                <c:pt idx="162">
                  <c:v>600.12</c:v>
                </c:pt>
                <c:pt idx="163">
                  <c:v>603.95000000000005</c:v>
                </c:pt>
                <c:pt idx="164">
                  <c:v>607.97</c:v>
                </c:pt>
                <c:pt idx="165">
                  <c:v>612.12</c:v>
                </c:pt>
                <c:pt idx="166">
                  <c:v>616.29999999999995</c:v>
                </c:pt>
                <c:pt idx="167">
                  <c:v>620.49</c:v>
                </c:pt>
                <c:pt idx="168">
                  <c:v>624.1</c:v>
                </c:pt>
                <c:pt idx="169">
                  <c:v>627.49</c:v>
                </c:pt>
                <c:pt idx="170">
                  <c:v>630.53</c:v>
                </c:pt>
                <c:pt idx="171">
                  <c:v>633.23</c:v>
                </c:pt>
                <c:pt idx="172">
                  <c:v>644.07000000000005</c:v>
                </c:pt>
                <c:pt idx="173">
                  <c:v>658.47</c:v>
                </c:pt>
                <c:pt idx="174">
                  <c:v>668.77</c:v>
                </c:pt>
                <c:pt idx="175">
                  <c:v>675.3</c:v>
                </c:pt>
                <c:pt idx="176">
                  <c:v>682.08</c:v>
                </c:pt>
                <c:pt idx="177">
                  <c:v>692.43</c:v>
                </c:pt>
                <c:pt idx="178">
                  <c:v>704.39</c:v>
                </c:pt>
                <c:pt idx="179">
                  <c:v>716.62</c:v>
                </c:pt>
                <c:pt idx="180">
                  <c:v>728.4</c:v>
                </c:pt>
                <c:pt idx="181">
                  <c:v>739.31</c:v>
                </c:pt>
                <c:pt idx="182">
                  <c:v>748.91</c:v>
                </c:pt>
                <c:pt idx="183">
                  <c:v>755.84</c:v>
                </c:pt>
                <c:pt idx="184">
                  <c:v>759.4</c:v>
                </c:pt>
                <c:pt idx="185">
                  <c:v>761.21</c:v>
                </c:pt>
                <c:pt idx="186">
                  <c:v>763.35</c:v>
                </c:pt>
                <c:pt idx="187">
                  <c:v>766.44</c:v>
                </c:pt>
                <c:pt idx="188">
                  <c:v>771.4</c:v>
                </c:pt>
                <c:pt idx="189">
                  <c:v>780.04</c:v>
                </c:pt>
                <c:pt idx="190">
                  <c:v>792.15</c:v>
                </c:pt>
                <c:pt idx="191">
                  <c:v>806.22</c:v>
                </c:pt>
                <c:pt idx="192">
                  <c:v>821.41</c:v>
                </c:pt>
                <c:pt idx="193">
                  <c:v>837.23</c:v>
                </c:pt>
                <c:pt idx="194">
                  <c:v>853.31</c:v>
                </c:pt>
                <c:pt idx="195">
                  <c:v>869.23</c:v>
                </c:pt>
                <c:pt idx="196">
                  <c:v>884.03</c:v>
                </c:pt>
                <c:pt idx="197">
                  <c:v>897.15</c:v>
                </c:pt>
                <c:pt idx="198">
                  <c:v>909.56</c:v>
                </c:pt>
                <c:pt idx="199">
                  <c:v>922.52</c:v>
                </c:pt>
                <c:pt idx="200">
                  <c:v>936.48</c:v>
                </c:pt>
                <c:pt idx="201">
                  <c:v>951.05</c:v>
                </c:pt>
                <c:pt idx="202">
                  <c:v>967.79</c:v>
                </c:pt>
                <c:pt idx="203">
                  <c:v>987.61</c:v>
                </c:pt>
                <c:pt idx="204">
                  <c:v>1009</c:v>
                </c:pt>
                <c:pt idx="205">
                  <c:v>1031.2</c:v>
                </c:pt>
                <c:pt idx="206">
                  <c:v>1053.8</c:v>
                </c:pt>
                <c:pt idx="207">
                  <c:v>1076.5</c:v>
                </c:pt>
                <c:pt idx="208">
                  <c:v>1099.2</c:v>
                </c:pt>
                <c:pt idx="209">
                  <c:v>1121.7</c:v>
                </c:pt>
                <c:pt idx="210">
                  <c:v>1143.7</c:v>
                </c:pt>
                <c:pt idx="211">
                  <c:v>1164.5999999999999</c:v>
                </c:pt>
                <c:pt idx="212">
                  <c:v>1184</c:v>
                </c:pt>
                <c:pt idx="213">
                  <c:v>1202.8</c:v>
                </c:pt>
                <c:pt idx="214">
                  <c:v>1221.9000000000001</c:v>
                </c:pt>
                <c:pt idx="215">
                  <c:v>1241.7</c:v>
                </c:pt>
                <c:pt idx="216">
                  <c:v>1262.2</c:v>
                </c:pt>
                <c:pt idx="217">
                  <c:v>1283.8</c:v>
                </c:pt>
                <c:pt idx="218">
                  <c:v>1307.7</c:v>
                </c:pt>
                <c:pt idx="219">
                  <c:v>1333.7</c:v>
                </c:pt>
                <c:pt idx="220">
                  <c:v>1363.2</c:v>
                </c:pt>
                <c:pt idx="221">
                  <c:v>1403.5</c:v>
                </c:pt>
                <c:pt idx="222">
                  <c:v>1454.6</c:v>
                </c:pt>
                <c:pt idx="223">
                  <c:v>1499.4</c:v>
                </c:pt>
                <c:pt idx="224">
                  <c:v>1531.1</c:v>
                </c:pt>
                <c:pt idx="225">
                  <c:v>1556.7</c:v>
                </c:pt>
                <c:pt idx="226">
                  <c:v>1579.7</c:v>
                </c:pt>
                <c:pt idx="227">
                  <c:v>1601.6</c:v>
                </c:pt>
                <c:pt idx="228">
                  <c:v>1623.1</c:v>
                </c:pt>
                <c:pt idx="229">
                  <c:v>1645.2</c:v>
                </c:pt>
                <c:pt idx="230">
                  <c:v>1669.2</c:v>
                </c:pt>
                <c:pt idx="231">
                  <c:v>1694.9</c:v>
                </c:pt>
                <c:pt idx="232">
                  <c:v>1720.4</c:v>
                </c:pt>
                <c:pt idx="233">
                  <c:v>1745.3</c:v>
                </c:pt>
                <c:pt idx="234">
                  <c:v>1770.3</c:v>
                </c:pt>
                <c:pt idx="235">
                  <c:v>1795.9</c:v>
                </c:pt>
                <c:pt idx="236">
                  <c:v>1822.5</c:v>
                </c:pt>
                <c:pt idx="237">
                  <c:v>1849.5</c:v>
                </c:pt>
                <c:pt idx="238">
                  <c:v>1878.3</c:v>
                </c:pt>
                <c:pt idx="239">
                  <c:v>1908.3</c:v>
                </c:pt>
                <c:pt idx="240">
                  <c:v>1938</c:v>
                </c:pt>
                <c:pt idx="241">
                  <c:v>1968.1</c:v>
                </c:pt>
                <c:pt idx="242">
                  <c:v>1998.5</c:v>
                </c:pt>
                <c:pt idx="243">
                  <c:v>2031.3</c:v>
                </c:pt>
                <c:pt idx="244">
                  <c:v>2067.6999999999998</c:v>
                </c:pt>
                <c:pt idx="245">
                  <c:v>2105.3000000000002</c:v>
                </c:pt>
                <c:pt idx="246">
                  <c:v>2143.1999999999998</c:v>
                </c:pt>
                <c:pt idx="247">
                  <c:v>2180.9</c:v>
                </c:pt>
                <c:pt idx="248">
                  <c:v>2218.1999999999998</c:v>
                </c:pt>
                <c:pt idx="249">
                  <c:v>2255</c:v>
                </c:pt>
                <c:pt idx="250">
                  <c:v>2291.1</c:v>
                </c:pt>
                <c:pt idx="251">
                  <c:v>2326.4</c:v>
                </c:pt>
                <c:pt idx="252">
                  <c:v>2361</c:v>
                </c:pt>
                <c:pt idx="253">
                  <c:v>2394.6999999999998</c:v>
                </c:pt>
                <c:pt idx="254">
                  <c:v>2427.5</c:v>
                </c:pt>
                <c:pt idx="255">
                  <c:v>2459.5</c:v>
                </c:pt>
                <c:pt idx="256">
                  <c:v>2490.6</c:v>
                </c:pt>
                <c:pt idx="257">
                  <c:v>2520.9</c:v>
                </c:pt>
                <c:pt idx="258">
                  <c:v>2550.8000000000002</c:v>
                </c:pt>
                <c:pt idx="259">
                  <c:v>2585.4</c:v>
                </c:pt>
                <c:pt idx="260">
                  <c:v>2635.8</c:v>
                </c:pt>
                <c:pt idx="261">
                  <c:v>2686.8</c:v>
                </c:pt>
                <c:pt idx="262">
                  <c:v>2722.1</c:v>
                </c:pt>
                <c:pt idx="263">
                  <c:v>2750.5</c:v>
                </c:pt>
                <c:pt idx="264">
                  <c:v>2775.1</c:v>
                </c:pt>
                <c:pt idx="265">
                  <c:v>2797.4</c:v>
                </c:pt>
                <c:pt idx="266">
                  <c:v>2818.1</c:v>
                </c:pt>
                <c:pt idx="267">
                  <c:v>2837.7</c:v>
                </c:pt>
                <c:pt idx="268">
                  <c:v>2856.5</c:v>
                </c:pt>
                <c:pt idx="269">
                  <c:v>2874.9</c:v>
                </c:pt>
                <c:pt idx="270">
                  <c:v>2892.9</c:v>
                </c:pt>
                <c:pt idx="271">
                  <c:v>2910.6</c:v>
                </c:pt>
                <c:pt idx="272">
                  <c:v>2928.2</c:v>
                </c:pt>
                <c:pt idx="273">
                  <c:v>2945.7</c:v>
                </c:pt>
                <c:pt idx="274">
                  <c:v>2963.1</c:v>
                </c:pt>
                <c:pt idx="275">
                  <c:v>2980.4</c:v>
                </c:pt>
                <c:pt idx="276">
                  <c:v>2997.7</c:v>
                </c:pt>
                <c:pt idx="277">
                  <c:v>3014.8</c:v>
                </c:pt>
                <c:pt idx="278">
                  <c:v>3031.8</c:v>
                </c:pt>
                <c:pt idx="279">
                  <c:v>3048.6</c:v>
                </c:pt>
                <c:pt idx="280">
                  <c:v>3065.3</c:v>
                </c:pt>
                <c:pt idx="281">
                  <c:v>3081.7</c:v>
                </c:pt>
                <c:pt idx="282">
                  <c:v>3097.8</c:v>
                </c:pt>
                <c:pt idx="283">
                  <c:v>3113.6</c:v>
                </c:pt>
                <c:pt idx="284">
                  <c:v>3129.1</c:v>
                </c:pt>
                <c:pt idx="285">
                  <c:v>3145.6</c:v>
                </c:pt>
                <c:pt idx="286">
                  <c:v>3166</c:v>
                </c:pt>
                <c:pt idx="287">
                  <c:v>3191.8</c:v>
                </c:pt>
                <c:pt idx="288">
                  <c:v>3218.4</c:v>
                </c:pt>
                <c:pt idx="289">
                  <c:v>3238.3</c:v>
                </c:pt>
                <c:pt idx="290">
                  <c:v>3252.3</c:v>
                </c:pt>
                <c:pt idx="291">
                  <c:v>3263.9</c:v>
                </c:pt>
                <c:pt idx="292">
                  <c:v>3273.8</c:v>
                </c:pt>
                <c:pt idx="293">
                  <c:v>3282.5</c:v>
                </c:pt>
                <c:pt idx="294">
                  <c:v>3290.1</c:v>
                </c:pt>
                <c:pt idx="295">
                  <c:v>3297.3</c:v>
                </c:pt>
                <c:pt idx="296">
                  <c:v>3305.1</c:v>
                </c:pt>
                <c:pt idx="297">
                  <c:v>3316.9</c:v>
                </c:pt>
                <c:pt idx="298">
                  <c:v>3334.3</c:v>
                </c:pt>
                <c:pt idx="299">
                  <c:v>3351.8</c:v>
                </c:pt>
                <c:pt idx="300">
                  <c:v>3362</c:v>
                </c:pt>
                <c:pt idx="301">
                  <c:v>3366.1</c:v>
                </c:pt>
                <c:pt idx="302">
                  <c:v>3367.7</c:v>
                </c:pt>
                <c:pt idx="303">
                  <c:v>3367.7</c:v>
                </c:pt>
                <c:pt idx="304">
                  <c:v>3366.5</c:v>
                </c:pt>
                <c:pt idx="305">
                  <c:v>3364.4</c:v>
                </c:pt>
                <c:pt idx="306">
                  <c:v>3361.6</c:v>
                </c:pt>
                <c:pt idx="307">
                  <c:v>3358.1</c:v>
                </c:pt>
                <c:pt idx="308">
                  <c:v>3354.1</c:v>
                </c:pt>
                <c:pt idx="309">
                  <c:v>3349.6</c:v>
                </c:pt>
                <c:pt idx="310">
                  <c:v>3344.6</c:v>
                </c:pt>
                <c:pt idx="311">
                  <c:v>3339.2</c:v>
                </c:pt>
                <c:pt idx="312">
                  <c:v>3333.3</c:v>
                </c:pt>
                <c:pt idx="313">
                  <c:v>3327.1</c:v>
                </c:pt>
                <c:pt idx="314">
                  <c:v>3321.1</c:v>
                </c:pt>
                <c:pt idx="315">
                  <c:v>3316.2</c:v>
                </c:pt>
                <c:pt idx="316">
                  <c:v>3312.4</c:v>
                </c:pt>
                <c:pt idx="317">
                  <c:v>3309</c:v>
                </c:pt>
                <c:pt idx="318">
                  <c:v>3305.5</c:v>
                </c:pt>
                <c:pt idx="319">
                  <c:v>3300.6</c:v>
                </c:pt>
                <c:pt idx="320">
                  <c:v>3292.4</c:v>
                </c:pt>
                <c:pt idx="321">
                  <c:v>3281.8</c:v>
                </c:pt>
                <c:pt idx="322">
                  <c:v>3269.9</c:v>
                </c:pt>
                <c:pt idx="323">
                  <c:v>3257.1</c:v>
                </c:pt>
                <c:pt idx="324">
                  <c:v>3243.4</c:v>
                </c:pt>
                <c:pt idx="325">
                  <c:v>3229.1</c:v>
                </c:pt>
                <c:pt idx="326">
                  <c:v>3214.2</c:v>
                </c:pt>
                <c:pt idx="327">
                  <c:v>3198.8</c:v>
                </c:pt>
                <c:pt idx="328">
                  <c:v>3182.8</c:v>
                </c:pt>
                <c:pt idx="329">
                  <c:v>3166.4</c:v>
                </c:pt>
                <c:pt idx="330">
                  <c:v>3149.4</c:v>
                </c:pt>
                <c:pt idx="331">
                  <c:v>3132.1</c:v>
                </c:pt>
                <c:pt idx="332">
                  <c:v>3086.9</c:v>
                </c:pt>
                <c:pt idx="333">
                  <c:v>3053.4</c:v>
                </c:pt>
                <c:pt idx="334">
                  <c:v>3011.9</c:v>
                </c:pt>
                <c:pt idx="335">
                  <c:v>2969.8</c:v>
                </c:pt>
                <c:pt idx="336">
                  <c:v>2925.6</c:v>
                </c:pt>
                <c:pt idx="337">
                  <c:v>2880.6</c:v>
                </c:pt>
                <c:pt idx="338">
                  <c:v>2834.5</c:v>
                </c:pt>
                <c:pt idx="339">
                  <c:v>2787.7</c:v>
                </c:pt>
                <c:pt idx="340">
                  <c:v>2740.3</c:v>
                </c:pt>
                <c:pt idx="341">
                  <c:v>2692.7</c:v>
                </c:pt>
                <c:pt idx="342">
                  <c:v>2645.2</c:v>
                </c:pt>
                <c:pt idx="343">
                  <c:v>2599.1999999999998</c:v>
                </c:pt>
                <c:pt idx="344">
                  <c:v>2556</c:v>
                </c:pt>
                <c:pt idx="345">
                  <c:v>2514.5</c:v>
                </c:pt>
                <c:pt idx="346">
                  <c:v>2468.5</c:v>
                </c:pt>
                <c:pt idx="347">
                  <c:v>2419.4</c:v>
                </c:pt>
                <c:pt idx="348">
                  <c:v>2370.6999999999998</c:v>
                </c:pt>
                <c:pt idx="349">
                  <c:v>2321.9</c:v>
                </c:pt>
                <c:pt idx="350">
                  <c:v>2281.8000000000002</c:v>
                </c:pt>
                <c:pt idx="351">
                  <c:v>2224.8000000000002</c:v>
                </c:pt>
                <c:pt idx="352">
                  <c:v>2177.8000000000002</c:v>
                </c:pt>
                <c:pt idx="353">
                  <c:v>2131.1999999999998</c:v>
                </c:pt>
                <c:pt idx="354">
                  <c:v>2083.9</c:v>
                </c:pt>
                <c:pt idx="355">
                  <c:v>2036</c:v>
                </c:pt>
                <c:pt idx="356">
                  <c:v>1988.5</c:v>
                </c:pt>
                <c:pt idx="357">
                  <c:v>1941.4</c:v>
                </c:pt>
                <c:pt idx="358">
                  <c:v>1895</c:v>
                </c:pt>
                <c:pt idx="359">
                  <c:v>1849.3</c:v>
                </c:pt>
                <c:pt idx="360">
                  <c:v>1804.3</c:v>
                </c:pt>
                <c:pt idx="361">
                  <c:v>1760</c:v>
                </c:pt>
                <c:pt idx="362">
                  <c:v>1716.6</c:v>
                </c:pt>
                <c:pt idx="363">
                  <c:v>1674</c:v>
                </c:pt>
                <c:pt idx="364">
                  <c:v>1632.3</c:v>
                </c:pt>
                <c:pt idx="365">
                  <c:v>1591.5</c:v>
                </c:pt>
                <c:pt idx="366">
                  <c:v>1551.7</c:v>
                </c:pt>
                <c:pt idx="367">
                  <c:v>1513</c:v>
                </c:pt>
                <c:pt idx="368">
                  <c:v>1475.4</c:v>
                </c:pt>
                <c:pt idx="369">
                  <c:v>1438.8</c:v>
                </c:pt>
                <c:pt idx="370">
                  <c:v>1403.4</c:v>
                </c:pt>
                <c:pt idx="371">
                  <c:v>1369.2</c:v>
                </c:pt>
                <c:pt idx="372">
                  <c:v>1336.1</c:v>
                </c:pt>
                <c:pt idx="373">
                  <c:v>1304.2</c:v>
                </c:pt>
                <c:pt idx="374">
                  <c:v>1273.2</c:v>
                </c:pt>
                <c:pt idx="375">
                  <c:v>1243.2</c:v>
                </c:pt>
                <c:pt idx="376">
                  <c:v>1214.0999999999999</c:v>
                </c:pt>
                <c:pt idx="377">
                  <c:v>1185.8</c:v>
                </c:pt>
                <c:pt idx="378">
                  <c:v>1158.3</c:v>
                </c:pt>
                <c:pt idx="379">
                  <c:v>1131.5999999999999</c:v>
                </c:pt>
                <c:pt idx="380">
                  <c:v>1105.5999999999999</c:v>
                </c:pt>
                <c:pt idx="381">
                  <c:v>1080.4000000000001</c:v>
                </c:pt>
                <c:pt idx="382">
                  <c:v>1055.8</c:v>
                </c:pt>
                <c:pt idx="383">
                  <c:v>1031.5999999999999</c:v>
                </c:pt>
                <c:pt idx="384">
                  <c:v>1007.9</c:v>
                </c:pt>
                <c:pt idx="385">
                  <c:v>984.5</c:v>
                </c:pt>
                <c:pt idx="386">
                  <c:v>962.01</c:v>
                </c:pt>
                <c:pt idx="387">
                  <c:v>940.54</c:v>
                </c:pt>
                <c:pt idx="388">
                  <c:v>919.78</c:v>
                </c:pt>
                <c:pt idx="389">
                  <c:v>899.52</c:v>
                </c:pt>
                <c:pt idx="390">
                  <c:v>879.72</c:v>
                </c:pt>
                <c:pt idx="391">
                  <c:v>860.43</c:v>
                </c:pt>
                <c:pt idx="392">
                  <c:v>841.67</c:v>
                </c:pt>
                <c:pt idx="393">
                  <c:v>823.44</c:v>
                </c:pt>
                <c:pt idx="394">
                  <c:v>805.72</c:v>
                </c:pt>
                <c:pt idx="395">
                  <c:v>788.49</c:v>
                </c:pt>
                <c:pt idx="396">
                  <c:v>771.74</c:v>
                </c:pt>
                <c:pt idx="397">
                  <c:v>755.41</c:v>
                </c:pt>
                <c:pt idx="398">
                  <c:v>739.44</c:v>
                </c:pt>
                <c:pt idx="399">
                  <c:v>723.83</c:v>
                </c:pt>
                <c:pt idx="400">
                  <c:v>708.54</c:v>
                </c:pt>
                <c:pt idx="401">
                  <c:v>693.55</c:v>
                </c:pt>
                <c:pt idx="402">
                  <c:v>678.85</c:v>
                </c:pt>
                <c:pt idx="403">
                  <c:v>664.43</c:v>
                </c:pt>
                <c:pt idx="404">
                  <c:v>650.28</c:v>
                </c:pt>
                <c:pt idx="405">
                  <c:v>636.4</c:v>
                </c:pt>
                <c:pt idx="406">
                  <c:v>622.82000000000005</c:v>
                </c:pt>
                <c:pt idx="407">
                  <c:v>609.72</c:v>
                </c:pt>
                <c:pt idx="408">
                  <c:v>597.03</c:v>
                </c:pt>
                <c:pt idx="409">
                  <c:v>584.59</c:v>
                </c:pt>
                <c:pt idx="410">
                  <c:v>572.32000000000005</c:v>
                </c:pt>
                <c:pt idx="411">
                  <c:v>559.97</c:v>
                </c:pt>
                <c:pt idx="412">
                  <c:v>547.64</c:v>
                </c:pt>
                <c:pt idx="413">
                  <c:v>535.52</c:v>
                </c:pt>
                <c:pt idx="414">
                  <c:v>523.63</c:v>
                </c:pt>
                <c:pt idx="415">
                  <c:v>511.99</c:v>
                </c:pt>
                <c:pt idx="416">
                  <c:v>500.59</c:v>
                </c:pt>
                <c:pt idx="417">
                  <c:v>489.44</c:v>
                </c:pt>
                <c:pt idx="418">
                  <c:v>478.52</c:v>
                </c:pt>
                <c:pt idx="419">
                  <c:v>467.84</c:v>
                </c:pt>
                <c:pt idx="420">
                  <c:v>457.39</c:v>
                </c:pt>
                <c:pt idx="421">
                  <c:v>447.15</c:v>
                </c:pt>
                <c:pt idx="422">
                  <c:v>437.13</c:v>
                </c:pt>
                <c:pt idx="423">
                  <c:v>427.32</c:v>
                </c:pt>
                <c:pt idx="424">
                  <c:v>417.71</c:v>
                </c:pt>
                <c:pt idx="425">
                  <c:v>408.3</c:v>
                </c:pt>
                <c:pt idx="426">
                  <c:v>399.08</c:v>
                </c:pt>
                <c:pt idx="427">
                  <c:v>390.05</c:v>
                </c:pt>
                <c:pt idx="428">
                  <c:v>381.21</c:v>
                </c:pt>
                <c:pt idx="429">
                  <c:v>372.54</c:v>
                </c:pt>
                <c:pt idx="430">
                  <c:v>364.05</c:v>
                </c:pt>
                <c:pt idx="431">
                  <c:v>355.73</c:v>
                </c:pt>
                <c:pt idx="432">
                  <c:v>347.58</c:v>
                </c:pt>
                <c:pt idx="433">
                  <c:v>339.6</c:v>
                </c:pt>
                <c:pt idx="434">
                  <c:v>331.78</c:v>
                </c:pt>
                <c:pt idx="435">
                  <c:v>324.13</c:v>
                </c:pt>
                <c:pt idx="436">
                  <c:v>316.63</c:v>
                </c:pt>
                <c:pt idx="437">
                  <c:v>309.29000000000002</c:v>
                </c:pt>
                <c:pt idx="438">
                  <c:v>302.10000000000002</c:v>
                </c:pt>
                <c:pt idx="439">
                  <c:v>295.06</c:v>
                </c:pt>
                <c:pt idx="440">
                  <c:v>288.17</c:v>
                </c:pt>
                <c:pt idx="441">
                  <c:v>281.43</c:v>
                </c:pt>
                <c:pt idx="442">
                  <c:v>274.83</c:v>
                </c:pt>
                <c:pt idx="443">
                  <c:v>268.37</c:v>
                </c:pt>
                <c:pt idx="444">
                  <c:v>262.06</c:v>
                </c:pt>
                <c:pt idx="445">
                  <c:v>255.88</c:v>
                </c:pt>
                <c:pt idx="446">
                  <c:v>249.83</c:v>
                </c:pt>
                <c:pt idx="447">
                  <c:v>243.91</c:v>
                </c:pt>
                <c:pt idx="448">
                  <c:v>238.13</c:v>
                </c:pt>
                <c:pt idx="449">
                  <c:v>232.47</c:v>
                </c:pt>
                <c:pt idx="450">
                  <c:v>226.94</c:v>
                </c:pt>
                <c:pt idx="451">
                  <c:v>221.53</c:v>
                </c:pt>
                <c:pt idx="452">
                  <c:v>216.24</c:v>
                </c:pt>
                <c:pt idx="453">
                  <c:v>211.07</c:v>
                </c:pt>
                <c:pt idx="454">
                  <c:v>206.01</c:v>
                </c:pt>
                <c:pt idx="455">
                  <c:v>201.07</c:v>
                </c:pt>
                <c:pt idx="456">
                  <c:v>196.23</c:v>
                </c:pt>
                <c:pt idx="457">
                  <c:v>191.51</c:v>
                </c:pt>
                <c:pt idx="458">
                  <c:v>186.89</c:v>
                </c:pt>
                <c:pt idx="459">
                  <c:v>182.38</c:v>
                </c:pt>
                <c:pt idx="460">
                  <c:v>177.98</c:v>
                </c:pt>
                <c:pt idx="461">
                  <c:v>173.67</c:v>
                </c:pt>
                <c:pt idx="462">
                  <c:v>169.46</c:v>
                </c:pt>
                <c:pt idx="463">
                  <c:v>165.35</c:v>
                </c:pt>
                <c:pt idx="464">
                  <c:v>161.33000000000001</c:v>
                </c:pt>
                <c:pt idx="465">
                  <c:v>157.4</c:v>
                </c:pt>
                <c:pt idx="466">
                  <c:v>153.57</c:v>
                </c:pt>
                <c:pt idx="467">
                  <c:v>149.82</c:v>
                </c:pt>
                <c:pt idx="468">
                  <c:v>146.16</c:v>
                </c:pt>
                <c:pt idx="469">
                  <c:v>142.58000000000001</c:v>
                </c:pt>
                <c:pt idx="470">
                  <c:v>139.09</c:v>
                </c:pt>
                <c:pt idx="471">
                  <c:v>135.68</c:v>
                </c:pt>
                <c:pt idx="472">
                  <c:v>132.35</c:v>
                </c:pt>
                <c:pt idx="473">
                  <c:v>129.09</c:v>
                </c:pt>
                <c:pt idx="474">
                  <c:v>125.91</c:v>
                </c:pt>
                <c:pt idx="475">
                  <c:v>122.81</c:v>
                </c:pt>
                <c:pt idx="476">
                  <c:v>119.78</c:v>
                </c:pt>
                <c:pt idx="477">
                  <c:v>116.82</c:v>
                </c:pt>
                <c:pt idx="478">
                  <c:v>113.93</c:v>
                </c:pt>
                <c:pt idx="479">
                  <c:v>111.11</c:v>
                </c:pt>
                <c:pt idx="480">
                  <c:v>108.36</c:v>
                </c:pt>
                <c:pt idx="481">
                  <c:v>105.67</c:v>
                </c:pt>
                <c:pt idx="482">
                  <c:v>103.05</c:v>
                </c:pt>
                <c:pt idx="483">
                  <c:v>100.49</c:v>
                </c:pt>
                <c:pt idx="484">
                  <c:v>97.986000000000004</c:v>
                </c:pt>
                <c:pt idx="485">
                  <c:v>95.545000000000002</c:v>
                </c:pt>
                <c:pt idx="486">
                  <c:v>93.162999999999997</c:v>
                </c:pt>
                <c:pt idx="487">
                  <c:v>90.837999999999994</c:v>
                </c:pt>
                <c:pt idx="488">
                  <c:v>88.569000000000003</c:v>
                </c:pt>
                <c:pt idx="489">
                  <c:v>86.353999999999999</c:v>
                </c:pt>
                <c:pt idx="490">
                  <c:v>84.192999999999998</c:v>
                </c:pt>
                <c:pt idx="491">
                  <c:v>82.082999999999998</c:v>
                </c:pt>
                <c:pt idx="492">
                  <c:v>80.025000000000006</c:v>
                </c:pt>
                <c:pt idx="493">
                  <c:v>78.016999999999996</c:v>
                </c:pt>
                <c:pt idx="494">
                  <c:v>76.057000000000002</c:v>
                </c:pt>
                <c:pt idx="495">
                  <c:v>74.144999999999996</c:v>
                </c:pt>
                <c:pt idx="496">
                  <c:v>72.278999999999996</c:v>
                </c:pt>
                <c:pt idx="497">
                  <c:v>70.459000000000003</c:v>
                </c:pt>
                <c:pt idx="498">
                  <c:v>68.683000000000007</c:v>
                </c:pt>
                <c:pt idx="499">
                  <c:v>66.95</c:v>
                </c:pt>
                <c:pt idx="500">
                  <c:v>65.260000000000005</c:v>
                </c:pt>
                <c:pt idx="501">
                  <c:v>63.610999999999997</c:v>
                </c:pt>
                <c:pt idx="502">
                  <c:v>62.002000000000002</c:v>
                </c:pt>
                <c:pt idx="503">
                  <c:v>60.433</c:v>
                </c:pt>
                <c:pt idx="504">
                  <c:v>58.902999999999999</c:v>
                </c:pt>
                <c:pt idx="505">
                  <c:v>57.408999999999999</c:v>
                </c:pt>
                <c:pt idx="506">
                  <c:v>55.953000000000003</c:v>
                </c:pt>
                <c:pt idx="507">
                  <c:v>54.533000000000001</c:v>
                </c:pt>
                <c:pt idx="508">
                  <c:v>53.146999999999998</c:v>
                </c:pt>
                <c:pt idx="509">
                  <c:v>51.795999999999999</c:v>
                </c:pt>
                <c:pt idx="510">
                  <c:v>50.478000000000002</c:v>
                </c:pt>
                <c:pt idx="511">
                  <c:v>49.192999999999998</c:v>
                </c:pt>
                <c:pt idx="512">
                  <c:v>47.94</c:v>
                </c:pt>
                <c:pt idx="513">
                  <c:v>46.716999999999999</c:v>
                </c:pt>
                <c:pt idx="514">
                  <c:v>45.524999999999999</c:v>
                </c:pt>
                <c:pt idx="515">
                  <c:v>44.363</c:v>
                </c:pt>
                <c:pt idx="516">
                  <c:v>43.228999999999999</c:v>
                </c:pt>
                <c:pt idx="517">
                  <c:v>42.124000000000002</c:v>
                </c:pt>
                <c:pt idx="518">
                  <c:v>41.045999999999999</c:v>
                </c:pt>
                <c:pt idx="519">
                  <c:v>39.994999999999997</c:v>
                </c:pt>
                <c:pt idx="520">
                  <c:v>38.970999999999997</c:v>
                </c:pt>
                <c:pt idx="521">
                  <c:v>37.972000000000001</c:v>
                </c:pt>
                <c:pt idx="522">
                  <c:v>36.997</c:v>
                </c:pt>
                <c:pt idx="523">
                  <c:v>36.048000000000002</c:v>
                </c:pt>
                <c:pt idx="524">
                  <c:v>35.122</c:v>
                </c:pt>
                <c:pt idx="525">
                  <c:v>34.219000000000001</c:v>
                </c:pt>
                <c:pt idx="526">
                  <c:v>33.338999999999999</c:v>
                </c:pt>
                <c:pt idx="527">
                  <c:v>32.481000000000002</c:v>
                </c:pt>
                <c:pt idx="528">
                  <c:v>31.645</c:v>
                </c:pt>
                <c:pt idx="529">
                  <c:v>30.829000000000001</c:v>
                </c:pt>
                <c:pt idx="530">
                  <c:v>30.035</c:v>
                </c:pt>
                <c:pt idx="531">
                  <c:v>29.26</c:v>
                </c:pt>
                <c:pt idx="532">
                  <c:v>28.504999999999999</c:v>
                </c:pt>
                <c:pt idx="533">
                  <c:v>27.768000000000001</c:v>
                </c:pt>
                <c:pt idx="534">
                  <c:v>27.050999999999998</c:v>
                </c:pt>
                <c:pt idx="535">
                  <c:v>26.350999999999999</c:v>
                </c:pt>
                <c:pt idx="536">
                  <c:v>25.669</c:v>
                </c:pt>
                <c:pt idx="537">
                  <c:v>25.004999999999999</c:v>
                </c:pt>
                <c:pt idx="538">
                  <c:v>24.356999999999999</c:v>
                </c:pt>
                <c:pt idx="539">
                  <c:v>23.725999999999999</c:v>
                </c:pt>
                <c:pt idx="540">
                  <c:v>23.111000000000001</c:v>
                </c:pt>
                <c:pt idx="541">
                  <c:v>22.510999999999999</c:v>
                </c:pt>
                <c:pt idx="542">
                  <c:v>21.927</c:v>
                </c:pt>
                <c:pt idx="543">
                  <c:v>21.356999999999999</c:v>
                </c:pt>
                <c:pt idx="544">
                  <c:v>20.802</c:v>
                </c:pt>
                <c:pt idx="545">
                  <c:v>20.260999999999999</c:v>
                </c:pt>
                <c:pt idx="546">
                  <c:v>19.734000000000002</c:v>
                </c:pt>
                <c:pt idx="547">
                  <c:v>19.221</c:v>
                </c:pt>
                <c:pt idx="548">
                  <c:v>18.72</c:v>
                </c:pt>
                <c:pt idx="549">
                  <c:v>18.231999999999999</c:v>
                </c:pt>
                <c:pt idx="550">
                  <c:v>17.757000000000001</c:v>
                </c:pt>
                <c:pt idx="551">
                  <c:v>17.294</c:v>
                </c:pt>
                <c:pt idx="552">
                  <c:v>16.843</c:v>
                </c:pt>
                <c:pt idx="553">
                  <c:v>16.402999999999999</c:v>
                </c:pt>
                <c:pt idx="554">
                  <c:v>15.974</c:v>
                </c:pt>
                <c:pt idx="555">
                  <c:v>15.557</c:v>
                </c:pt>
                <c:pt idx="556">
                  <c:v>15.15</c:v>
                </c:pt>
                <c:pt idx="557">
                  <c:v>14.754</c:v>
                </c:pt>
                <c:pt idx="558">
                  <c:v>14.368</c:v>
                </c:pt>
                <c:pt idx="559">
                  <c:v>13.991</c:v>
                </c:pt>
                <c:pt idx="560">
                  <c:v>13.625</c:v>
                </c:pt>
                <c:pt idx="561">
                  <c:v>13.268000000000001</c:v>
                </c:pt>
                <c:pt idx="562">
                  <c:v>12.92</c:v>
                </c:pt>
                <c:pt idx="563">
                  <c:v>12.581</c:v>
                </c:pt>
                <c:pt idx="564">
                  <c:v>12.250999999999999</c:v>
                </c:pt>
                <c:pt idx="565">
                  <c:v>11.929</c:v>
                </c:pt>
                <c:pt idx="566">
                  <c:v>11.615</c:v>
                </c:pt>
                <c:pt idx="567">
                  <c:v>11.31</c:v>
                </c:pt>
                <c:pt idx="568">
                  <c:v>11.013</c:v>
                </c:pt>
                <c:pt idx="569">
                  <c:v>10.723000000000001</c:v>
                </c:pt>
                <c:pt idx="570">
                  <c:v>10.441000000000001</c:v>
                </c:pt>
                <c:pt idx="571">
                  <c:v>10.166</c:v>
                </c:pt>
                <c:pt idx="572">
                  <c:v>9.8979999999999997</c:v>
                </c:pt>
                <c:pt idx="573">
                  <c:v>9.6371000000000002</c:v>
                </c:pt>
                <c:pt idx="574">
                  <c:v>9.3829999999999991</c:v>
                </c:pt>
                <c:pt idx="575">
                  <c:v>9.1355000000000004</c:v>
                </c:pt>
                <c:pt idx="576">
                  <c:v>8.8943999999999992</c:v>
                </c:pt>
                <c:pt idx="577">
                  <c:v>8.6594999999999995</c:v>
                </c:pt>
                <c:pt idx="578">
                  <c:v>8.4307999999999996</c:v>
                </c:pt>
                <c:pt idx="579">
                  <c:v>8.2080000000000002</c:v>
                </c:pt>
                <c:pt idx="580">
                  <c:v>7.9909999999999997</c:v>
                </c:pt>
                <c:pt idx="581">
                  <c:v>7.7797000000000001</c:v>
                </c:pt>
                <c:pt idx="582">
                  <c:v>7.5739000000000001</c:v>
                </c:pt>
                <c:pt idx="583">
                  <c:v>7.3734000000000002</c:v>
                </c:pt>
                <c:pt idx="584">
                  <c:v>7.1780999999999997</c:v>
                </c:pt>
                <c:pt idx="585">
                  <c:v>6.9880000000000004</c:v>
                </c:pt>
                <c:pt idx="586">
                  <c:v>6.8028000000000004</c:v>
                </c:pt>
                <c:pt idx="587">
                  <c:v>6.6223999999999998</c:v>
                </c:pt>
                <c:pt idx="588">
                  <c:v>6.4467999999999996</c:v>
                </c:pt>
                <c:pt idx="589">
                  <c:v>6.2756999999999996</c:v>
                </c:pt>
                <c:pt idx="590">
                  <c:v>6.1090999999999998</c:v>
                </c:pt>
                <c:pt idx="591">
                  <c:v>5.9469000000000003</c:v>
                </c:pt>
                <c:pt idx="592">
                  <c:v>5.7888999999999999</c:v>
                </c:pt>
                <c:pt idx="593">
                  <c:v>5.6351000000000004</c:v>
                </c:pt>
                <c:pt idx="594">
                  <c:v>5.4852999999999996</c:v>
                </c:pt>
                <c:pt idx="595">
                  <c:v>5.3394000000000004</c:v>
                </c:pt>
                <c:pt idx="596">
                  <c:v>5.1973000000000003</c:v>
                </c:pt>
                <c:pt idx="597">
                  <c:v>5.0590000000000002</c:v>
                </c:pt>
                <c:pt idx="598">
                  <c:v>4.9242999999999997</c:v>
                </c:pt>
                <c:pt idx="599">
                  <c:v>4.7930999999999999</c:v>
                </c:pt>
                <c:pt idx="600">
                  <c:v>4.6654</c:v>
                </c:pt>
                <c:pt idx="601">
                  <c:v>4.5411000000000001</c:v>
                </c:pt>
                <c:pt idx="602">
                  <c:v>4.42</c:v>
                </c:pt>
                <c:pt idx="603">
                  <c:v>4.3021000000000003</c:v>
                </c:pt>
                <c:pt idx="604">
                  <c:v>4.1872999999999996</c:v>
                </c:pt>
                <c:pt idx="605">
                  <c:v>4.0754999999999999</c:v>
                </c:pt>
                <c:pt idx="606">
                  <c:v>3.9666999999999999</c:v>
                </c:pt>
                <c:pt idx="607">
                  <c:v>3.8607</c:v>
                </c:pt>
                <c:pt idx="608">
                  <c:v>3.7574999999999998</c:v>
                </c:pt>
                <c:pt idx="609">
                  <c:v>3.6570999999999998</c:v>
                </c:pt>
                <c:pt idx="610">
                  <c:v>3.5592999999999999</c:v>
                </c:pt>
                <c:pt idx="611">
                  <c:v>3.4641000000000002</c:v>
                </c:pt>
                <c:pt idx="612">
                  <c:v>3.3714</c:v>
                </c:pt>
                <c:pt idx="613">
                  <c:v>3.2810999999999999</c:v>
                </c:pt>
                <c:pt idx="614">
                  <c:v>3.1932999999999998</c:v>
                </c:pt>
                <c:pt idx="615">
                  <c:v>3.1076999999999999</c:v>
                </c:pt>
                <c:pt idx="616">
                  <c:v>3.0244</c:v>
                </c:pt>
                <c:pt idx="617">
                  <c:v>2.9434</c:v>
                </c:pt>
                <c:pt idx="618">
                  <c:v>2.8643999999999998</c:v>
                </c:pt>
                <c:pt idx="619">
                  <c:v>2.7875999999999999</c:v>
                </c:pt>
                <c:pt idx="620">
                  <c:v>2.7128000000000001</c:v>
                </c:pt>
                <c:pt idx="621">
                  <c:v>2.64</c:v>
                </c:pt>
                <c:pt idx="622">
                  <c:v>2.5691000000000002</c:v>
                </c:pt>
                <c:pt idx="623">
                  <c:v>2.5001000000000002</c:v>
                </c:pt>
                <c:pt idx="624">
                  <c:v>2.4329000000000001</c:v>
                </c:pt>
                <c:pt idx="625">
                  <c:v>2.3675000000000002</c:v>
                </c:pt>
                <c:pt idx="626">
                  <c:v>2.3039000000000001</c:v>
                </c:pt>
                <c:pt idx="627">
                  <c:v>2.2418999999999998</c:v>
                </c:pt>
                <c:pt idx="628">
                  <c:v>2.1816</c:v>
                </c:pt>
                <c:pt idx="629">
                  <c:v>2.1229</c:v>
                </c:pt>
                <c:pt idx="630">
                  <c:v>2.0657999999999999</c:v>
                </c:pt>
                <c:pt idx="631">
                  <c:v>2.0102000000000002</c:v>
                </c:pt>
                <c:pt idx="632">
                  <c:v>1.956</c:v>
                </c:pt>
                <c:pt idx="633">
                  <c:v>1.9033</c:v>
                </c:pt>
                <c:pt idx="634">
                  <c:v>1.8523000000000001</c:v>
                </c:pt>
                <c:pt idx="635">
                  <c:v>1.8021</c:v>
                </c:pt>
                <c:pt idx="636">
                  <c:v>1.7535000000000001</c:v>
                </c:pt>
                <c:pt idx="637">
                  <c:v>1.7061999999999999</c:v>
                </c:pt>
                <c:pt idx="638">
                  <c:v>1.6600999999999999</c:v>
                </c:pt>
                <c:pt idx="639">
                  <c:v>1.6153</c:v>
                </c:pt>
                <c:pt idx="640">
                  <c:v>1.5717000000000001</c:v>
                </c:pt>
                <c:pt idx="641">
                  <c:v>1.5293000000000001</c:v>
                </c:pt>
                <c:pt idx="642">
                  <c:v>1.488</c:v>
                </c:pt>
                <c:pt idx="643">
                  <c:v>1.4478</c:v>
                </c:pt>
                <c:pt idx="644">
                  <c:v>1.4086000000000001</c:v>
                </c:pt>
                <c:pt idx="645">
                  <c:v>1.3706</c:v>
                </c:pt>
                <c:pt idx="646">
                  <c:v>1.3334999999999999</c:v>
                </c:pt>
                <c:pt idx="647">
                  <c:v>1.2974000000000001</c:v>
                </c:pt>
                <c:pt idx="648">
                  <c:v>1.2623</c:v>
                </c:pt>
                <c:pt idx="649">
                  <c:v>1.2282</c:v>
                </c:pt>
                <c:pt idx="650">
                  <c:v>1.1949000000000001</c:v>
                </c:pt>
                <c:pt idx="651">
                  <c:v>1.1625000000000001</c:v>
                </c:pt>
                <c:pt idx="652">
                  <c:v>1.1311</c:v>
                </c:pt>
                <c:pt idx="653">
                  <c:v>1.1004</c:v>
                </c:pt>
                <c:pt idx="654">
                  <c:v>1.0706</c:v>
                </c:pt>
                <c:pt idx="655">
                  <c:v>1.0416000000000001</c:v>
                </c:pt>
                <c:pt idx="656">
                  <c:v>1.0133000000000001</c:v>
                </c:pt>
                <c:pt idx="657">
                  <c:v>0.98585</c:v>
                </c:pt>
                <c:pt idx="658">
                  <c:v>0.95911000000000002</c:v>
                </c:pt>
                <c:pt idx="659">
                  <c:v>0.93308999999999997</c:v>
                </c:pt>
                <c:pt idx="660">
                  <c:v>0.90776000000000001</c:v>
                </c:pt>
                <c:pt idx="661">
                  <c:v>0.88312000000000002</c:v>
                </c:pt>
                <c:pt idx="662">
                  <c:v>0.85914000000000001</c:v>
                </c:pt>
                <c:pt idx="663">
                  <c:v>0.83581000000000005</c:v>
                </c:pt>
                <c:pt idx="664">
                  <c:v>0.81310000000000004</c:v>
                </c:pt>
                <c:pt idx="665">
                  <c:v>0.79100999999999999</c:v>
                </c:pt>
                <c:pt idx="666">
                  <c:v>0.76951000000000003</c:v>
                </c:pt>
                <c:pt idx="667">
                  <c:v>0.74858999999999998</c:v>
                </c:pt>
                <c:pt idx="668">
                  <c:v>0.72823000000000004</c:v>
                </c:pt>
                <c:pt idx="669">
                  <c:v>0.70843</c:v>
                </c:pt>
                <c:pt idx="670">
                  <c:v>0.68915999999999999</c:v>
                </c:pt>
                <c:pt idx="671">
                  <c:v>0.67040999999999995</c:v>
                </c:pt>
                <c:pt idx="672">
                  <c:v>0.65215999999999996</c:v>
                </c:pt>
                <c:pt idx="673">
                  <c:v>0.63441000000000003</c:v>
                </c:pt>
                <c:pt idx="674">
                  <c:v>0.61714000000000002</c:v>
                </c:pt>
                <c:pt idx="675">
                  <c:v>0.60033000000000003</c:v>
                </c:pt>
                <c:pt idx="676">
                  <c:v>0.58398000000000005</c:v>
                </c:pt>
                <c:pt idx="677">
                  <c:v>0.56806999999999996</c:v>
                </c:pt>
                <c:pt idx="678">
                  <c:v>0.55259999999999998</c:v>
                </c:pt>
                <c:pt idx="679">
                  <c:v>0.53754000000000002</c:v>
                </c:pt>
                <c:pt idx="680">
                  <c:v>0.52288999999999997</c:v>
                </c:pt>
                <c:pt idx="681">
                  <c:v>0.50866</c:v>
                </c:pt>
                <c:pt idx="682">
                  <c:v>0.49475999999999998</c:v>
                </c:pt>
                <c:pt idx="683">
                  <c:v>0.48126000000000002</c:v>
                </c:pt>
                <c:pt idx="684">
                  <c:v>0.46814</c:v>
                </c:pt>
                <c:pt idx="685">
                  <c:v>0.45537</c:v>
                </c:pt>
                <c:pt idx="686">
                  <c:v>0.44296000000000002</c:v>
                </c:pt>
                <c:pt idx="687">
                  <c:v>0.43085000000000001</c:v>
                </c:pt>
                <c:pt idx="688">
                  <c:v>0.41909000000000002</c:v>
                </c:pt>
                <c:pt idx="689">
                  <c:v>0.40765000000000001</c:v>
                </c:pt>
                <c:pt idx="690">
                  <c:v>0.39651999999999998</c:v>
                </c:pt>
                <c:pt idx="691">
                  <c:v>0.38569999999999999</c:v>
                </c:pt>
                <c:pt idx="692">
                  <c:v>0.37515999999999999</c:v>
                </c:pt>
                <c:pt idx="693">
                  <c:v>0.36491000000000001</c:v>
                </c:pt>
                <c:pt idx="694">
                  <c:v>0.35493999999999998</c:v>
                </c:pt>
                <c:pt idx="695">
                  <c:v>0.34525</c:v>
                </c:pt>
                <c:pt idx="696">
                  <c:v>0.33581</c:v>
                </c:pt>
                <c:pt idx="697">
                  <c:v>0.32663999999999999</c:v>
                </c:pt>
                <c:pt idx="698">
                  <c:v>0.31770999999999999</c:v>
                </c:pt>
                <c:pt idx="699">
                  <c:v>0.30902000000000002</c:v>
                </c:pt>
                <c:pt idx="700">
                  <c:v>0.30057</c:v>
                </c:pt>
                <c:pt idx="701">
                  <c:v>0.29236000000000001</c:v>
                </c:pt>
                <c:pt idx="702">
                  <c:v>0.28436</c:v>
                </c:pt>
                <c:pt idx="703">
                  <c:v>0.27657999999999999</c:v>
                </c:pt>
                <c:pt idx="704">
                  <c:v>0.26901999999999998</c:v>
                </c:pt>
                <c:pt idx="705">
                  <c:v>0.26166</c:v>
                </c:pt>
                <c:pt idx="706">
                  <c:v>0.2545</c:v>
                </c:pt>
                <c:pt idx="707">
                  <c:v>0.24754000000000001</c:v>
                </c:pt>
                <c:pt idx="708">
                  <c:v>0.24077000000000001</c:v>
                </c:pt>
                <c:pt idx="709">
                  <c:v>0.23419000000000001</c:v>
                </c:pt>
                <c:pt idx="710">
                  <c:v>0.22778000000000001</c:v>
                </c:pt>
                <c:pt idx="711">
                  <c:v>0.22155</c:v>
                </c:pt>
                <c:pt idx="712">
                  <c:v>0.21548999999999999</c:v>
                </c:pt>
                <c:pt idx="713">
                  <c:v>0.20959</c:v>
                </c:pt>
                <c:pt idx="714">
                  <c:v>0.20386000000000001</c:v>
                </c:pt>
                <c:pt idx="715">
                  <c:v>0.19827</c:v>
                </c:pt>
                <c:pt idx="716">
                  <c:v>0.19284999999999999</c:v>
                </c:pt>
                <c:pt idx="717">
                  <c:v>0.18758</c:v>
                </c:pt>
                <c:pt idx="718">
                  <c:v>0.18243999999999999</c:v>
                </c:pt>
                <c:pt idx="719">
                  <c:v>0.17745</c:v>
                </c:pt>
                <c:pt idx="720">
                  <c:v>0.1726</c:v>
                </c:pt>
                <c:pt idx="721">
                  <c:v>0.16788</c:v>
                </c:pt>
                <c:pt idx="722">
                  <c:v>0.16328999999999999</c:v>
                </c:pt>
                <c:pt idx="723">
                  <c:v>0.15881000000000001</c:v>
                </c:pt>
                <c:pt idx="724">
                  <c:v>0.15447</c:v>
                </c:pt>
                <c:pt idx="725">
                  <c:v>0.15024000000000001</c:v>
                </c:pt>
                <c:pt idx="726">
                  <c:v>0.14613999999999999</c:v>
                </c:pt>
                <c:pt idx="727">
                  <c:v>0.14215</c:v>
                </c:pt>
                <c:pt idx="728">
                  <c:v>0.13825999999999999</c:v>
                </c:pt>
                <c:pt idx="729">
                  <c:v>0.13449</c:v>
                </c:pt>
                <c:pt idx="730">
                  <c:v>0.13078999999999999</c:v>
                </c:pt>
                <c:pt idx="731">
                  <c:v>0.12720999999999999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B39-4D87-9DD4-6671CEEBFA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937288"/>
        <c:axId val="428938600"/>
      </c:scatterChart>
      <c:valAx>
        <c:axId val="428937288"/>
        <c:scaling>
          <c:orientation val="minMax"/>
          <c:max val="5.000000000000001E-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938600"/>
        <c:crosses val="autoZero"/>
        <c:crossBetween val="midCat"/>
      </c:valAx>
      <c:valAx>
        <c:axId val="428938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937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'Mag Param'!$I$5</c:f>
              <c:strCache>
                <c:ptCount val="1"/>
                <c:pt idx="0">
                  <c:v>Q_ohm_tot_HT0_6B (W/m)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'Mag Param'!$C$6:$C$231</c:f>
              <c:numCache>
                <c:formatCode>0.000000E+00</c:formatCode>
                <c:ptCount val="226"/>
                <c:pt idx="0">
                  <c:v>0</c:v>
                </c:pt>
                <c:pt idx="1">
                  <c:v>2.5000000000000001E-4</c:v>
                </c:pt>
                <c:pt idx="2">
                  <c:v>5.0000000000000001E-4</c:v>
                </c:pt>
                <c:pt idx="3">
                  <c:v>7.5000000000000002E-4</c:v>
                </c:pt>
                <c:pt idx="4">
                  <c:v>1E-3</c:v>
                </c:pt>
                <c:pt idx="5">
                  <c:v>1.25E-3</c:v>
                </c:pt>
                <c:pt idx="6">
                  <c:v>1.5E-3</c:v>
                </c:pt>
                <c:pt idx="7">
                  <c:v>1.75E-3</c:v>
                </c:pt>
                <c:pt idx="8">
                  <c:v>2E-3</c:v>
                </c:pt>
                <c:pt idx="9">
                  <c:v>2.2499999999999998E-3</c:v>
                </c:pt>
                <c:pt idx="10">
                  <c:v>2.5000000000000001E-3</c:v>
                </c:pt>
                <c:pt idx="11">
                  <c:v>2.7499999999999998E-3</c:v>
                </c:pt>
                <c:pt idx="12">
                  <c:v>3.0000000000000001E-3</c:v>
                </c:pt>
                <c:pt idx="13">
                  <c:v>3.2499999999999999E-3</c:v>
                </c:pt>
                <c:pt idx="14">
                  <c:v>3.5000000000000001E-3</c:v>
                </c:pt>
                <c:pt idx="15">
                  <c:v>3.7499999999999999E-3</c:v>
                </c:pt>
                <c:pt idx="16">
                  <c:v>4.0000000000000001E-3</c:v>
                </c:pt>
                <c:pt idx="17">
                  <c:v>4.2500000000000003E-3</c:v>
                </c:pt>
                <c:pt idx="18">
                  <c:v>4.4999999999999997E-3</c:v>
                </c:pt>
                <c:pt idx="19">
                  <c:v>4.7499999999999999E-3</c:v>
                </c:pt>
                <c:pt idx="20">
                  <c:v>5.0000000000000001E-3</c:v>
                </c:pt>
                <c:pt idx="21">
                  <c:v>5.2500000000000003E-3</c:v>
                </c:pt>
                <c:pt idx="22">
                  <c:v>5.4999999999999997E-3</c:v>
                </c:pt>
                <c:pt idx="23">
                  <c:v>5.7499999999999999E-3</c:v>
                </c:pt>
                <c:pt idx="24">
                  <c:v>6.0000000000000001E-3</c:v>
                </c:pt>
                <c:pt idx="25">
                  <c:v>6.2500000000000003E-3</c:v>
                </c:pt>
                <c:pt idx="26">
                  <c:v>6.4999999999999997E-3</c:v>
                </c:pt>
                <c:pt idx="27">
                  <c:v>6.7499999999999999E-3</c:v>
                </c:pt>
                <c:pt idx="28">
                  <c:v>7.0000000000000001E-3</c:v>
                </c:pt>
                <c:pt idx="29">
                  <c:v>7.2500000000000004E-3</c:v>
                </c:pt>
                <c:pt idx="30">
                  <c:v>7.4999999999999997E-3</c:v>
                </c:pt>
                <c:pt idx="31">
                  <c:v>7.7499999999999999E-3</c:v>
                </c:pt>
                <c:pt idx="32">
                  <c:v>8.0000000000000002E-3</c:v>
                </c:pt>
                <c:pt idx="33">
                  <c:v>8.2500000000000004E-3</c:v>
                </c:pt>
                <c:pt idx="34">
                  <c:v>8.5000000000000006E-3</c:v>
                </c:pt>
                <c:pt idx="35">
                  <c:v>8.7500000000000008E-3</c:v>
                </c:pt>
                <c:pt idx="36">
                  <c:v>8.9999999999999993E-3</c:v>
                </c:pt>
                <c:pt idx="37">
                  <c:v>9.2499999999999995E-3</c:v>
                </c:pt>
                <c:pt idx="38">
                  <c:v>9.4999999999999998E-3</c:v>
                </c:pt>
                <c:pt idx="39">
                  <c:v>9.75E-3</c:v>
                </c:pt>
                <c:pt idx="40">
                  <c:v>0.01</c:v>
                </c:pt>
                <c:pt idx="41">
                  <c:v>1.025E-2</c:v>
                </c:pt>
                <c:pt idx="42">
                  <c:v>1.0500000000000001E-2</c:v>
                </c:pt>
                <c:pt idx="43">
                  <c:v>1.0749999999999999E-2</c:v>
                </c:pt>
                <c:pt idx="44">
                  <c:v>1.0999999999999999E-2</c:v>
                </c:pt>
                <c:pt idx="45">
                  <c:v>1.125E-2</c:v>
                </c:pt>
                <c:pt idx="46">
                  <c:v>1.15E-2</c:v>
                </c:pt>
                <c:pt idx="47">
                  <c:v>1.175E-2</c:v>
                </c:pt>
                <c:pt idx="48">
                  <c:v>1.2E-2</c:v>
                </c:pt>
                <c:pt idx="49">
                  <c:v>1.225E-2</c:v>
                </c:pt>
                <c:pt idx="50">
                  <c:v>1.2500000000000001E-2</c:v>
                </c:pt>
                <c:pt idx="51">
                  <c:v>1.2749999999999999E-2</c:v>
                </c:pt>
                <c:pt idx="52">
                  <c:v>1.2999999999999999E-2</c:v>
                </c:pt>
                <c:pt idx="53">
                  <c:v>1.325E-2</c:v>
                </c:pt>
                <c:pt idx="54">
                  <c:v>1.35E-2</c:v>
                </c:pt>
                <c:pt idx="55">
                  <c:v>1.375E-2</c:v>
                </c:pt>
                <c:pt idx="56">
                  <c:v>1.4E-2</c:v>
                </c:pt>
                <c:pt idx="57">
                  <c:v>1.4250000000000001E-2</c:v>
                </c:pt>
                <c:pt idx="58">
                  <c:v>1.4500000000000001E-2</c:v>
                </c:pt>
                <c:pt idx="59">
                  <c:v>1.4749999999999999E-2</c:v>
                </c:pt>
                <c:pt idx="60">
                  <c:v>1.4999999999999999E-2</c:v>
                </c:pt>
                <c:pt idx="61">
                  <c:v>1.6E-2</c:v>
                </c:pt>
                <c:pt idx="62">
                  <c:v>1.7000000000000001E-2</c:v>
                </c:pt>
                <c:pt idx="63">
                  <c:v>1.7999999999999999E-2</c:v>
                </c:pt>
                <c:pt idx="64">
                  <c:v>1.9E-2</c:v>
                </c:pt>
                <c:pt idx="65">
                  <c:v>0.02</c:v>
                </c:pt>
                <c:pt idx="66">
                  <c:v>2.1000000000000001E-2</c:v>
                </c:pt>
                <c:pt idx="67">
                  <c:v>2.1999999999999999E-2</c:v>
                </c:pt>
                <c:pt idx="68">
                  <c:v>2.3E-2</c:v>
                </c:pt>
                <c:pt idx="69">
                  <c:v>2.4E-2</c:v>
                </c:pt>
                <c:pt idx="70">
                  <c:v>2.5000000000000001E-2</c:v>
                </c:pt>
                <c:pt idx="71">
                  <c:v>2.5999999999999999E-2</c:v>
                </c:pt>
                <c:pt idx="72">
                  <c:v>2.7E-2</c:v>
                </c:pt>
                <c:pt idx="73">
                  <c:v>2.8000000000000001E-2</c:v>
                </c:pt>
                <c:pt idx="74">
                  <c:v>2.9000000000000001E-2</c:v>
                </c:pt>
                <c:pt idx="75">
                  <c:v>0.03</c:v>
                </c:pt>
                <c:pt idx="76">
                  <c:v>3.1E-2</c:v>
                </c:pt>
                <c:pt idx="77">
                  <c:v>3.2000000000000001E-2</c:v>
                </c:pt>
                <c:pt idx="78">
                  <c:v>3.3000000000000002E-2</c:v>
                </c:pt>
                <c:pt idx="79">
                  <c:v>3.4000000000000002E-2</c:v>
                </c:pt>
                <c:pt idx="80">
                  <c:v>3.5000000000000003E-2</c:v>
                </c:pt>
                <c:pt idx="81">
                  <c:v>3.5999999999999997E-2</c:v>
                </c:pt>
                <c:pt idx="82">
                  <c:v>3.6999999999999998E-2</c:v>
                </c:pt>
                <c:pt idx="83">
                  <c:v>3.7999999999999999E-2</c:v>
                </c:pt>
                <c:pt idx="84">
                  <c:v>3.9E-2</c:v>
                </c:pt>
                <c:pt idx="85">
                  <c:v>0.04</c:v>
                </c:pt>
                <c:pt idx="86">
                  <c:v>4.1000000000000002E-2</c:v>
                </c:pt>
                <c:pt idx="87">
                  <c:v>4.2000000000000003E-2</c:v>
                </c:pt>
                <c:pt idx="88">
                  <c:v>4.2999999999999997E-2</c:v>
                </c:pt>
                <c:pt idx="89">
                  <c:v>4.3999999999999997E-2</c:v>
                </c:pt>
                <c:pt idx="90">
                  <c:v>4.4999999999999998E-2</c:v>
                </c:pt>
                <c:pt idx="91">
                  <c:v>4.5999999999999999E-2</c:v>
                </c:pt>
                <c:pt idx="92">
                  <c:v>4.7E-2</c:v>
                </c:pt>
                <c:pt idx="93">
                  <c:v>4.8000000000000001E-2</c:v>
                </c:pt>
                <c:pt idx="94">
                  <c:v>4.9000000000000002E-2</c:v>
                </c:pt>
                <c:pt idx="95">
                  <c:v>0.05</c:v>
                </c:pt>
                <c:pt idx="96">
                  <c:v>5.0999999999999997E-2</c:v>
                </c:pt>
                <c:pt idx="97">
                  <c:v>5.1999999999999998E-2</c:v>
                </c:pt>
                <c:pt idx="98">
                  <c:v>5.2999999999999999E-2</c:v>
                </c:pt>
                <c:pt idx="99">
                  <c:v>5.3999999999999999E-2</c:v>
                </c:pt>
                <c:pt idx="100">
                  <c:v>5.5E-2</c:v>
                </c:pt>
                <c:pt idx="101">
                  <c:v>5.6000000000000001E-2</c:v>
                </c:pt>
                <c:pt idx="102">
                  <c:v>5.7000000000000002E-2</c:v>
                </c:pt>
                <c:pt idx="103">
                  <c:v>5.8000000000000003E-2</c:v>
                </c:pt>
                <c:pt idx="104">
                  <c:v>5.8999999999999997E-2</c:v>
                </c:pt>
                <c:pt idx="105">
                  <c:v>0.06</c:v>
                </c:pt>
                <c:pt idx="106">
                  <c:v>6.0999999999999999E-2</c:v>
                </c:pt>
                <c:pt idx="107">
                  <c:v>6.2E-2</c:v>
                </c:pt>
                <c:pt idx="108">
                  <c:v>6.3E-2</c:v>
                </c:pt>
                <c:pt idx="109">
                  <c:v>6.4000000000000001E-2</c:v>
                </c:pt>
                <c:pt idx="110">
                  <c:v>6.5000000000000002E-2</c:v>
                </c:pt>
                <c:pt idx="111">
                  <c:v>6.6000000000000003E-2</c:v>
                </c:pt>
                <c:pt idx="112">
                  <c:v>6.7000000000000004E-2</c:v>
                </c:pt>
                <c:pt idx="113">
                  <c:v>6.8000000000000005E-2</c:v>
                </c:pt>
                <c:pt idx="114">
                  <c:v>6.9000000000000006E-2</c:v>
                </c:pt>
                <c:pt idx="115">
                  <c:v>7.0000000000000007E-2</c:v>
                </c:pt>
                <c:pt idx="116">
                  <c:v>7.0999999999999994E-2</c:v>
                </c:pt>
                <c:pt idx="117">
                  <c:v>7.1999999999999995E-2</c:v>
                </c:pt>
                <c:pt idx="118">
                  <c:v>7.2999999999999995E-2</c:v>
                </c:pt>
                <c:pt idx="119">
                  <c:v>7.3999999999999996E-2</c:v>
                </c:pt>
                <c:pt idx="120">
                  <c:v>7.4999999999999997E-2</c:v>
                </c:pt>
                <c:pt idx="121">
                  <c:v>7.5999999999999998E-2</c:v>
                </c:pt>
                <c:pt idx="122">
                  <c:v>7.6999999999999999E-2</c:v>
                </c:pt>
                <c:pt idx="123">
                  <c:v>7.8E-2</c:v>
                </c:pt>
                <c:pt idx="124">
                  <c:v>7.9000000000000001E-2</c:v>
                </c:pt>
                <c:pt idx="125">
                  <c:v>0.08</c:v>
                </c:pt>
                <c:pt idx="126">
                  <c:v>8.1000000000000003E-2</c:v>
                </c:pt>
                <c:pt idx="127">
                  <c:v>8.2000000000000003E-2</c:v>
                </c:pt>
                <c:pt idx="128">
                  <c:v>8.3000000000000004E-2</c:v>
                </c:pt>
                <c:pt idx="129">
                  <c:v>8.4000000000000005E-2</c:v>
                </c:pt>
                <c:pt idx="130">
                  <c:v>8.5000000000000006E-2</c:v>
                </c:pt>
                <c:pt idx="131">
                  <c:v>8.5999999999999993E-2</c:v>
                </c:pt>
                <c:pt idx="132">
                  <c:v>8.6999999999999994E-2</c:v>
                </c:pt>
                <c:pt idx="133">
                  <c:v>8.7999999999999995E-2</c:v>
                </c:pt>
                <c:pt idx="134">
                  <c:v>8.8999999999999996E-2</c:v>
                </c:pt>
                <c:pt idx="135">
                  <c:v>0.09</c:v>
                </c:pt>
                <c:pt idx="136">
                  <c:v>9.0999999999999998E-2</c:v>
                </c:pt>
                <c:pt idx="137">
                  <c:v>9.1999999999999998E-2</c:v>
                </c:pt>
                <c:pt idx="138">
                  <c:v>9.2999999999999999E-2</c:v>
                </c:pt>
                <c:pt idx="139">
                  <c:v>9.4E-2</c:v>
                </c:pt>
                <c:pt idx="140">
                  <c:v>9.5000000000000001E-2</c:v>
                </c:pt>
                <c:pt idx="141">
                  <c:v>9.6000000000000002E-2</c:v>
                </c:pt>
                <c:pt idx="142">
                  <c:v>9.7000000000000003E-2</c:v>
                </c:pt>
                <c:pt idx="143">
                  <c:v>9.8000000000000004E-2</c:v>
                </c:pt>
                <c:pt idx="144">
                  <c:v>9.9000000000000005E-2</c:v>
                </c:pt>
                <c:pt idx="145">
                  <c:v>0.1</c:v>
                </c:pt>
                <c:pt idx="146">
                  <c:v>0.105</c:v>
                </c:pt>
                <c:pt idx="147">
                  <c:v>0.11</c:v>
                </c:pt>
                <c:pt idx="148">
                  <c:v>0.115</c:v>
                </c:pt>
                <c:pt idx="149">
                  <c:v>0.12</c:v>
                </c:pt>
                <c:pt idx="150">
                  <c:v>0.125</c:v>
                </c:pt>
                <c:pt idx="151">
                  <c:v>0.13</c:v>
                </c:pt>
                <c:pt idx="152">
                  <c:v>0.13500000000000001</c:v>
                </c:pt>
                <c:pt idx="153">
                  <c:v>0.14000000000000001</c:v>
                </c:pt>
                <c:pt idx="154">
                  <c:v>0.14499999999999999</c:v>
                </c:pt>
                <c:pt idx="155">
                  <c:v>0.15</c:v>
                </c:pt>
                <c:pt idx="156">
                  <c:v>0.155</c:v>
                </c:pt>
                <c:pt idx="157">
                  <c:v>0.16</c:v>
                </c:pt>
                <c:pt idx="158">
                  <c:v>0.16500000000000001</c:v>
                </c:pt>
                <c:pt idx="159">
                  <c:v>0.17</c:v>
                </c:pt>
                <c:pt idx="160">
                  <c:v>0.17499999999999999</c:v>
                </c:pt>
                <c:pt idx="161">
                  <c:v>0.18</c:v>
                </c:pt>
                <c:pt idx="162">
                  <c:v>0.185</c:v>
                </c:pt>
                <c:pt idx="163">
                  <c:v>0.19</c:v>
                </c:pt>
                <c:pt idx="164">
                  <c:v>0.19500000000000001</c:v>
                </c:pt>
                <c:pt idx="165">
                  <c:v>0.2</c:v>
                </c:pt>
                <c:pt idx="166">
                  <c:v>0.20499999999999999</c:v>
                </c:pt>
                <c:pt idx="167">
                  <c:v>0.21</c:v>
                </c:pt>
                <c:pt idx="168">
                  <c:v>0.215</c:v>
                </c:pt>
                <c:pt idx="169">
                  <c:v>0.22</c:v>
                </c:pt>
                <c:pt idx="170">
                  <c:v>0.22500000000000001</c:v>
                </c:pt>
                <c:pt idx="171">
                  <c:v>0.23</c:v>
                </c:pt>
                <c:pt idx="172">
                  <c:v>0.23499999999999999</c:v>
                </c:pt>
                <c:pt idx="173">
                  <c:v>0.24</c:v>
                </c:pt>
                <c:pt idx="174">
                  <c:v>0.245</c:v>
                </c:pt>
                <c:pt idx="175">
                  <c:v>0.25</c:v>
                </c:pt>
                <c:pt idx="176">
                  <c:v>0.255</c:v>
                </c:pt>
                <c:pt idx="177">
                  <c:v>0.26</c:v>
                </c:pt>
                <c:pt idx="178">
                  <c:v>0.26500000000000001</c:v>
                </c:pt>
                <c:pt idx="179">
                  <c:v>0.27</c:v>
                </c:pt>
                <c:pt idx="180">
                  <c:v>0.27500000000000002</c:v>
                </c:pt>
                <c:pt idx="181">
                  <c:v>0.28000000000000003</c:v>
                </c:pt>
                <c:pt idx="182">
                  <c:v>0.28499999999999998</c:v>
                </c:pt>
                <c:pt idx="183">
                  <c:v>0.28999999999999998</c:v>
                </c:pt>
                <c:pt idx="184">
                  <c:v>0.29499999999999998</c:v>
                </c:pt>
                <c:pt idx="185">
                  <c:v>0.3</c:v>
                </c:pt>
                <c:pt idx="186">
                  <c:v>0.30499999999999999</c:v>
                </c:pt>
                <c:pt idx="187">
                  <c:v>0.31</c:v>
                </c:pt>
                <c:pt idx="188">
                  <c:v>0.315</c:v>
                </c:pt>
                <c:pt idx="189">
                  <c:v>0.32</c:v>
                </c:pt>
                <c:pt idx="190">
                  <c:v>0.32500000000000001</c:v>
                </c:pt>
                <c:pt idx="191">
                  <c:v>0.33</c:v>
                </c:pt>
                <c:pt idx="192">
                  <c:v>0.33500000000000002</c:v>
                </c:pt>
                <c:pt idx="193">
                  <c:v>0.34</c:v>
                </c:pt>
                <c:pt idx="194">
                  <c:v>0.34499999999999997</c:v>
                </c:pt>
                <c:pt idx="195">
                  <c:v>0.35</c:v>
                </c:pt>
                <c:pt idx="196">
                  <c:v>0.35499999999999998</c:v>
                </c:pt>
                <c:pt idx="197">
                  <c:v>0.36</c:v>
                </c:pt>
                <c:pt idx="198">
                  <c:v>0.36499999999999999</c:v>
                </c:pt>
                <c:pt idx="199">
                  <c:v>0.37</c:v>
                </c:pt>
                <c:pt idx="200">
                  <c:v>0.375</c:v>
                </c:pt>
                <c:pt idx="201">
                  <c:v>0.38</c:v>
                </c:pt>
                <c:pt idx="202">
                  <c:v>0.38500000000000001</c:v>
                </c:pt>
                <c:pt idx="203">
                  <c:v>0.39</c:v>
                </c:pt>
                <c:pt idx="204">
                  <c:v>0.39500000000000002</c:v>
                </c:pt>
                <c:pt idx="205">
                  <c:v>0.4</c:v>
                </c:pt>
                <c:pt idx="206">
                  <c:v>0.40500000000000003</c:v>
                </c:pt>
                <c:pt idx="207">
                  <c:v>0.41</c:v>
                </c:pt>
                <c:pt idx="208">
                  <c:v>0.41499999999999998</c:v>
                </c:pt>
                <c:pt idx="209">
                  <c:v>0.42</c:v>
                </c:pt>
                <c:pt idx="210">
                  <c:v>0.42499999999999999</c:v>
                </c:pt>
                <c:pt idx="211">
                  <c:v>0.43</c:v>
                </c:pt>
                <c:pt idx="212">
                  <c:v>0.435</c:v>
                </c:pt>
                <c:pt idx="213">
                  <c:v>0.44</c:v>
                </c:pt>
                <c:pt idx="214">
                  <c:v>0.44500000000000001</c:v>
                </c:pt>
                <c:pt idx="215">
                  <c:v>0.45</c:v>
                </c:pt>
                <c:pt idx="216">
                  <c:v>0.45500000000000002</c:v>
                </c:pt>
                <c:pt idx="217">
                  <c:v>0.46</c:v>
                </c:pt>
                <c:pt idx="218">
                  <c:v>0.46500000000000002</c:v>
                </c:pt>
                <c:pt idx="219">
                  <c:v>0.47</c:v>
                </c:pt>
                <c:pt idx="220">
                  <c:v>0.47499999999999998</c:v>
                </c:pt>
                <c:pt idx="221">
                  <c:v>0.48</c:v>
                </c:pt>
                <c:pt idx="222">
                  <c:v>0.48499999999999999</c:v>
                </c:pt>
                <c:pt idx="223">
                  <c:v>0.49</c:v>
                </c:pt>
                <c:pt idx="224">
                  <c:v>0.495</c:v>
                </c:pt>
                <c:pt idx="225">
                  <c:v>0.5</c:v>
                </c:pt>
              </c:numCache>
            </c:numRef>
          </c:xVal>
          <c:yVal>
            <c:numRef>
              <c:f>'Mag Param'!$I$6:$I$231</c:f>
              <c:numCache>
                <c:formatCode>0.000000E+00</c:formatCode>
                <c:ptCount val="2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9782.5</c:v>
                </c:pt>
                <c:pt idx="5">
                  <c:v>10166</c:v>
                </c:pt>
                <c:pt idx="6">
                  <c:v>10345</c:v>
                </c:pt>
                <c:pt idx="7">
                  <c:v>10452</c:v>
                </c:pt>
                <c:pt idx="8">
                  <c:v>10527</c:v>
                </c:pt>
                <c:pt idx="9">
                  <c:v>10564</c:v>
                </c:pt>
                <c:pt idx="10">
                  <c:v>10594</c:v>
                </c:pt>
                <c:pt idx="11">
                  <c:v>10605</c:v>
                </c:pt>
                <c:pt idx="12">
                  <c:v>10599</c:v>
                </c:pt>
                <c:pt idx="13">
                  <c:v>10575</c:v>
                </c:pt>
                <c:pt idx="14">
                  <c:v>10541</c:v>
                </c:pt>
                <c:pt idx="15">
                  <c:v>10499</c:v>
                </c:pt>
                <c:pt idx="16">
                  <c:v>10454</c:v>
                </c:pt>
                <c:pt idx="17">
                  <c:v>10409</c:v>
                </c:pt>
                <c:pt idx="18">
                  <c:v>10372</c:v>
                </c:pt>
                <c:pt idx="19">
                  <c:v>10331</c:v>
                </c:pt>
                <c:pt idx="20">
                  <c:v>10286</c:v>
                </c:pt>
                <c:pt idx="21">
                  <c:v>10242</c:v>
                </c:pt>
                <c:pt idx="22">
                  <c:v>10199</c:v>
                </c:pt>
                <c:pt idx="23">
                  <c:v>10156</c:v>
                </c:pt>
                <c:pt idx="24">
                  <c:v>10116</c:v>
                </c:pt>
                <c:pt idx="25">
                  <c:v>10079</c:v>
                </c:pt>
                <c:pt idx="26">
                  <c:v>10045</c:v>
                </c:pt>
                <c:pt idx="27">
                  <c:v>10015</c:v>
                </c:pt>
                <c:pt idx="28">
                  <c:v>9989.7000000000007</c:v>
                </c:pt>
                <c:pt idx="29">
                  <c:v>9969.2000000000007</c:v>
                </c:pt>
                <c:pt idx="30">
                  <c:v>9953.7000000000007</c:v>
                </c:pt>
                <c:pt idx="31">
                  <c:v>9943.4</c:v>
                </c:pt>
                <c:pt idx="32">
                  <c:v>9938.7000000000007</c:v>
                </c:pt>
                <c:pt idx="33">
                  <c:v>9939.7000000000007</c:v>
                </c:pt>
                <c:pt idx="34">
                  <c:v>9949.4</c:v>
                </c:pt>
                <c:pt idx="35">
                  <c:v>9975</c:v>
                </c:pt>
                <c:pt idx="36">
                  <c:v>10012</c:v>
                </c:pt>
                <c:pt idx="37">
                  <c:v>10061</c:v>
                </c:pt>
                <c:pt idx="38">
                  <c:v>10111</c:v>
                </c:pt>
                <c:pt idx="39">
                  <c:v>10162</c:v>
                </c:pt>
                <c:pt idx="40">
                  <c:v>10217</c:v>
                </c:pt>
                <c:pt idx="41">
                  <c:v>10290</c:v>
                </c:pt>
                <c:pt idx="42">
                  <c:v>10371</c:v>
                </c:pt>
                <c:pt idx="43">
                  <c:v>10457</c:v>
                </c:pt>
                <c:pt idx="44">
                  <c:v>10542</c:v>
                </c:pt>
                <c:pt idx="45">
                  <c:v>10623</c:v>
                </c:pt>
                <c:pt idx="46">
                  <c:v>10702</c:v>
                </c:pt>
                <c:pt idx="47">
                  <c:v>10787</c:v>
                </c:pt>
                <c:pt idx="48">
                  <c:v>10869</c:v>
                </c:pt>
                <c:pt idx="49">
                  <c:v>10949</c:v>
                </c:pt>
                <c:pt idx="50">
                  <c:v>11028</c:v>
                </c:pt>
                <c:pt idx="51">
                  <c:v>11106</c:v>
                </c:pt>
                <c:pt idx="52">
                  <c:v>11182</c:v>
                </c:pt>
                <c:pt idx="53">
                  <c:v>11258</c:v>
                </c:pt>
                <c:pt idx="54">
                  <c:v>11333</c:v>
                </c:pt>
                <c:pt idx="55">
                  <c:v>11411</c:v>
                </c:pt>
                <c:pt idx="56">
                  <c:v>11493</c:v>
                </c:pt>
                <c:pt idx="57">
                  <c:v>11575</c:v>
                </c:pt>
                <c:pt idx="58">
                  <c:v>11656</c:v>
                </c:pt>
                <c:pt idx="59">
                  <c:v>11736</c:v>
                </c:pt>
                <c:pt idx="60">
                  <c:v>11815</c:v>
                </c:pt>
                <c:pt idx="61">
                  <c:v>12131</c:v>
                </c:pt>
                <c:pt idx="62">
                  <c:v>12465</c:v>
                </c:pt>
                <c:pt idx="63">
                  <c:v>12827</c:v>
                </c:pt>
                <c:pt idx="64">
                  <c:v>13184</c:v>
                </c:pt>
                <c:pt idx="65">
                  <c:v>13546</c:v>
                </c:pt>
                <c:pt idx="66">
                  <c:v>13919</c:v>
                </c:pt>
                <c:pt idx="67">
                  <c:v>14314</c:v>
                </c:pt>
                <c:pt idx="68">
                  <c:v>14737</c:v>
                </c:pt>
                <c:pt idx="69">
                  <c:v>15152</c:v>
                </c:pt>
                <c:pt idx="70">
                  <c:v>15568</c:v>
                </c:pt>
                <c:pt idx="71">
                  <c:v>15991</c:v>
                </c:pt>
                <c:pt idx="72">
                  <c:v>16422</c:v>
                </c:pt>
                <c:pt idx="73">
                  <c:v>16864</c:v>
                </c:pt>
                <c:pt idx="74">
                  <c:v>17341</c:v>
                </c:pt>
                <c:pt idx="75">
                  <c:v>17816</c:v>
                </c:pt>
                <c:pt idx="76">
                  <c:v>18285</c:v>
                </c:pt>
                <c:pt idx="77">
                  <c:v>18756</c:v>
                </c:pt>
                <c:pt idx="78">
                  <c:v>19231</c:v>
                </c:pt>
                <c:pt idx="79">
                  <c:v>19713</c:v>
                </c:pt>
                <c:pt idx="80">
                  <c:v>20211</c:v>
                </c:pt>
                <c:pt idx="81">
                  <c:v>20733</c:v>
                </c:pt>
                <c:pt idx="82">
                  <c:v>21241</c:v>
                </c:pt>
                <c:pt idx="83">
                  <c:v>21743</c:v>
                </c:pt>
                <c:pt idx="84">
                  <c:v>22244</c:v>
                </c:pt>
                <c:pt idx="85">
                  <c:v>22697</c:v>
                </c:pt>
                <c:pt idx="86">
                  <c:v>23177</c:v>
                </c:pt>
                <c:pt idx="87">
                  <c:v>23690</c:v>
                </c:pt>
                <c:pt idx="88">
                  <c:v>24195</c:v>
                </c:pt>
                <c:pt idx="89">
                  <c:v>24699</c:v>
                </c:pt>
                <c:pt idx="90">
                  <c:v>25223</c:v>
                </c:pt>
                <c:pt idx="91">
                  <c:v>25736</c:v>
                </c:pt>
                <c:pt idx="92">
                  <c:v>26231</c:v>
                </c:pt>
                <c:pt idx="93">
                  <c:v>26737</c:v>
                </c:pt>
                <c:pt idx="94">
                  <c:v>27218</c:v>
                </c:pt>
                <c:pt idx="95">
                  <c:v>27666</c:v>
                </c:pt>
                <c:pt idx="96">
                  <c:v>28093</c:v>
                </c:pt>
                <c:pt idx="97">
                  <c:v>28502</c:v>
                </c:pt>
                <c:pt idx="98">
                  <c:v>28894</c:v>
                </c:pt>
                <c:pt idx="99">
                  <c:v>29268</c:v>
                </c:pt>
                <c:pt idx="100">
                  <c:v>29624</c:v>
                </c:pt>
                <c:pt idx="101">
                  <c:v>29965</c:v>
                </c:pt>
                <c:pt idx="102">
                  <c:v>30288</c:v>
                </c:pt>
                <c:pt idx="103">
                  <c:v>30590</c:v>
                </c:pt>
                <c:pt idx="104">
                  <c:v>30845</c:v>
                </c:pt>
                <c:pt idx="105">
                  <c:v>31059</c:v>
                </c:pt>
                <c:pt idx="106">
                  <c:v>31275</c:v>
                </c:pt>
                <c:pt idx="107">
                  <c:v>31477</c:v>
                </c:pt>
                <c:pt idx="108">
                  <c:v>31660</c:v>
                </c:pt>
                <c:pt idx="109">
                  <c:v>31821</c:v>
                </c:pt>
                <c:pt idx="110">
                  <c:v>31957</c:v>
                </c:pt>
                <c:pt idx="111">
                  <c:v>32071</c:v>
                </c:pt>
                <c:pt idx="112">
                  <c:v>32160</c:v>
                </c:pt>
                <c:pt idx="113">
                  <c:v>32221</c:v>
                </c:pt>
                <c:pt idx="114">
                  <c:v>32253</c:v>
                </c:pt>
                <c:pt idx="115">
                  <c:v>32257</c:v>
                </c:pt>
                <c:pt idx="116">
                  <c:v>32229</c:v>
                </c:pt>
                <c:pt idx="117">
                  <c:v>32148</c:v>
                </c:pt>
                <c:pt idx="118">
                  <c:v>32039</c:v>
                </c:pt>
                <c:pt idx="119">
                  <c:v>31916</c:v>
                </c:pt>
                <c:pt idx="120">
                  <c:v>31773</c:v>
                </c:pt>
                <c:pt idx="121">
                  <c:v>31607</c:v>
                </c:pt>
                <c:pt idx="122">
                  <c:v>31401</c:v>
                </c:pt>
                <c:pt idx="123">
                  <c:v>31161</c:v>
                </c:pt>
                <c:pt idx="124">
                  <c:v>30907</c:v>
                </c:pt>
                <c:pt idx="125">
                  <c:v>30640</c:v>
                </c:pt>
                <c:pt idx="126">
                  <c:v>30356</c:v>
                </c:pt>
                <c:pt idx="127">
                  <c:v>30054</c:v>
                </c:pt>
                <c:pt idx="128">
                  <c:v>29735</c:v>
                </c:pt>
                <c:pt idx="129">
                  <c:v>29400</c:v>
                </c:pt>
                <c:pt idx="130">
                  <c:v>29048</c:v>
                </c:pt>
                <c:pt idx="131">
                  <c:v>28664</c:v>
                </c:pt>
                <c:pt idx="132">
                  <c:v>28268</c:v>
                </c:pt>
                <c:pt idx="133">
                  <c:v>27862</c:v>
                </c:pt>
                <c:pt idx="134">
                  <c:v>27448</c:v>
                </c:pt>
                <c:pt idx="135">
                  <c:v>27025</c:v>
                </c:pt>
                <c:pt idx="136">
                  <c:v>26593</c:v>
                </c:pt>
                <c:pt idx="137">
                  <c:v>26153</c:v>
                </c:pt>
                <c:pt idx="138">
                  <c:v>25706</c:v>
                </c:pt>
                <c:pt idx="139">
                  <c:v>25252</c:v>
                </c:pt>
                <c:pt idx="140">
                  <c:v>24793</c:v>
                </c:pt>
                <c:pt idx="141">
                  <c:v>24330</c:v>
                </c:pt>
                <c:pt idx="142">
                  <c:v>23862</c:v>
                </c:pt>
                <c:pt idx="143">
                  <c:v>23391</c:v>
                </c:pt>
                <c:pt idx="144">
                  <c:v>22919</c:v>
                </c:pt>
                <c:pt idx="145">
                  <c:v>22446</c:v>
                </c:pt>
                <c:pt idx="146">
                  <c:v>20069</c:v>
                </c:pt>
                <c:pt idx="147">
                  <c:v>17784</c:v>
                </c:pt>
                <c:pt idx="148">
                  <c:v>15677</c:v>
                </c:pt>
                <c:pt idx="149">
                  <c:v>13763</c:v>
                </c:pt>
                <c:pt idx="150">
                  <c:v>12028</c:v>
                </c:pt>
                <c:pt idx="151">
                  <c:v>10496</c:v>
                </c:pt>
                <c:pt idx="152">
                  <c:v>9168.1</c:v>
                </c:pt>
                <c:pt idx="153">
                  <c:v>8035.5</c:v>
                </c:pt>
                <c:pt idx="154">
                  <c:v>7041.2</c:v>
                </c:pt>
                <c:pt idx="155">
                  <c:v>6164.2</c:v>
                </c:pt>
                <c:pt idx="156">
                  <c:v>5390.5</c:v>
                </c:pt>
                <c:pt idx="157">
                  <c:v>4712</c:v>
                </c:pt>
                <c:pt idx="158">
                  <c:v>4119.6000000000004</c:v>
                </c:pt>
                <c:pt idx="159">
                  <c:v>3599.1</c:v>
                </c:pt>
                <c:pt idx="160">
                  <c:v>3139.1</c:v>
                </c:pt>
                <c:pt idx="161">
                  <c:v>2737.3</c:v>
                </c:pt>
                <c:pt idx="162">
                  <c:v>2385.3000000000002</c:v>
                </c:pt>
                <c:pt idx="163">
                  <c:v>2076.6999999999998</c:v>
                </c:pt>
                <c:pt idx="164">
                  <c:v>1806.4</c:v>
                </c:pt>
                <c:pt idx="165">
                  <c:v>1570.2</c:v>
                </c:pt>
                <c:pt idx="166">
                  <c:v>1364.2</c:v>
                </c:pt>
                <c:pt idx="167">
                  <c:v>1184.9000000000001</c:v>
                </c:pt>
                <c:pt idx="168">
                  <c:v>1028.9000000000001</c:v>
                </c:pt>
                <c:pt idx="169">
                  <c:v>893.22</c:v>
                </c:pt>
                <c:pt idx="170">
                  <c:v>775.25</c:v>
                </c:pt>
                <c:pt idx="171">
                  <c:v>672.7</c:v>
                </c:pt>
                <c:pt idx="172">
                  <c:v>583.59</c:v>
                </c:pt>
                <c:pt idx="173">
                  <c:v>506.21</c:v>
                </c:pt>
                <c:pt idx="174">
                  <c:v>439.04</c:v>
                </c:pt>
                <c:pt idx="175">
                  <c:v>380.74</c:v>
                </c:pt>
                <c:pt idx="176">
                  <c:v>330.17</c:v>
                </c:pt>
                <c:pt idx="177">
                  <c:v>286.29000000000002</c:v>
                </c:pt>
                <c:pt idx="178">
                  <c:v>248.22</c:v>
                </c:pt>
                <c:pt idx="179">
                  <c:v>215.21</c:v>
                </c:pt>
                <c:pt idx="180">
                  <c:v>186.58</c:v>
                </c:pt>
                <c:pt idx="181">
                  <c:v>161.76</c:v>
                </c:pt>
                <c:pt idx="182">
                  <c:v>140.22999999999999</c:v>
                </c:pt>
                <c:pt idx="183">
                  <c:v>121.57</c:v>
                </c:pt>
                <c:pt idx="184">
                  <c:v>105.39</c:v>
                </c:pt>
                <c:pt idx="185">
                  <c:v>91.36</c:v>
                </c:pt>
                <c:pt idx="186">
                  <c:v>79.2</c:v>
                </c:pt>
                <c:pt idx="187">
                  <c:v>68.659000000000006</c:v>
                </c:pt>
                <c:pt idx="188">
                  <c:v>59.52</c:v>
                </c:pt>
                <c:pt idx="189">
                  <c:v>51.598999999999997</c:v>
                </c:pt>
                <c:pt idx="190">
                  <c:v>44.731999999999999</c:v>
                </c:pt>
                <c:pt idx="191">
                  <c:v>38.779000000000003</c:v>
                </c:pt>
                <c:pt idx="192">
                  <c:v>33.618000000000002</c:v>
                </c:pt>
                <c:pt idx="193">
                  <c:v>29.145</c:v>
                </c:pt>
                <c:pt idx="194">
                  <c:v>25.266999999999999</c:v>
                </c:pt>
                <c:pt idx="195">
                  <c:v>21.905000000000001</c:v>
                </c:pt>
                <c:pt idx="196">
                  <c:v>18.991</c:v>
                </c:pt>
                <c:pt idx="197">
                  <c:v>16.465</c:v>
                </c:pt>
                <c:pt idx="198">
                  <c:v>14.273999999999999</c:v>
                </c:pt>
                <c:pt idx="199">
                  <c:v>12.375999999999999</c:v>
                </c:pt>
                <c:pt idx="200">
                  <c:v>10.73</c:v>
                </c:pt>
                <c:pt idx="201">
                  <c:v>9.3028999999999993</c:v>
                </c:pt>
                <c:pt idx="202">
                  <c:v>8.0657999999999994</c:v>
                </c:pt>
                <c:pt idx="203">
                  <c:v>6.9932999999999996</c:v>
                </c:pt>
                <c:pt idx="204">
                  <c:v>6.0633999999999997</c:v>
                </c:pt>
                <c:pt idx="205">
                  <c:v>5.2572999999999999</c:v>
                </c:pt>
                <c:pt idx="206">
                  <c:v>4.5583999999999998</c:v>
                </c:pt>
                <c:pt idx="207">
                  <c:v>3.9525000000000001</c:v>
                </c:pt>
                <c:pt idx="208">
                  <c:v>3.4272</c:v>
                </c:pt>
                <c:pt idx="209">
                  <c:v>2.9716999999999998</c:v>
                </c:pt>
                <c:pt idx="210">
                  <c:v>2.5769000000000002</c:v>
                </c:pt>
                <c:pt idx="211">
                  <c:v>2.2345000000000002</c:v>
                </c:pt>
                <c:pt idx="212">
                  <c:v>1.9377</c:v>
                </c:pt>
                <c:pt idx="213">
                  <c:v>1.6803999999999999</c:v>
                </c:pt>
                <c:pt idx="214">
                  <c:v>1.4573</c:v>
                </c:pt>
                <c:pt idx="215">
                  <c:v>1.2639</c:v>
                </c:pt>
                <c:pt idx="216">
                  <c:v>1.0962000000000001</c:v>
                </c:pt>
                <c:pt idx="217">
                  <c:v>0.95089999999999997</c:v>
                </c:pt>
                <c:pt idx="218">
                  <c:v>0.82491000000000003</c:v>
                </c:pt>
                <c:pt idx="219">
                  <c:v>0.71570999999999996</c:v>
                </c:pt>
                <c:pt idx="220">
                  <c:v>0.62105999999999995</c:v>
                </c:pt>
                <c:pt idx="221">
                  <c:v>0.53905000000000003</c:v>
                </c:pt>
                <c:pt idx="222">
                  <c:v>0.46799000000000002</c:v>
                </c:pt>
                <c:pt idx="223">
                  <c:v>0.40644000000000002</c:v>
                </c:pt>
                <c:pt idx="224">
                  <c:v>0.35314000000000001</c:v>
                </c:pt>
                <c:pt idx="225">
                  <c:v>0.30701000000000001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11-49A1-92CD-047DB442A02B}"/>
            </c:ext>
          </c:extLst>
        </c:ser>
        <c:ser>
          <c:idx val="1"/>
          <c:order val="1"/>
          <c:tx>
            <c:strRef>
              <c:f>'Mag Param'!$Y$5</c:f>
              <c:strCache>
                <c:ptCount val="1"/>
                <c:pt idx="0">
                  <c:v>Q_R_HT0_6B (W/m)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'Mag Param'!$S$6:$S$737</c:f>
              <c:numCache>
                <c:formatCode>0.00E+00</c:formatCode>
                <c:ptCount val="732"/>
                <c:pt idx="0">
                  <c:v>-4.0000000000000001E-3</c:v>
                </c:pt>
                <c:pt idx="1">
                  <c:v>-3.0000000000000001E-3</c:v>
                </c:pt>
                <c:pt idx="2">
                  <c:v>-2E-3</c:v>
                </c:pt>
                <c:pt idx="3">
                  <c:v>-1E-3</c:v>
                </c:pt>
                <c:pt idx="4">
                  <c:v>0</c:v>
                </c:pt>
                <c:pt idx="5">
                  <c:v>2.0000000000002655E-6</c:v>
                </c:pt>
                <c:pt idx="6">
                  <c:v>3.9999999999996635E-6</c:v>
                </c:pt>
                <c:pt idx="7">
                  <c:v>5.999999999999929E-6</c:v>
                </c:pt>
                <c:pt idx="8">
                  <c:v>8.0000000000001945E-6</c:v>
                </c:pt>
                <c:pt idx="9">
                  <c:v>9.9999999999995925E-6</c:v>
                </c:pt>
                <c:pt idx="10">
                  <c:v>1.1999999999999858E-5</c:v>
                </c:pt>
                <c:pt idx="11">
                  <c:v>1.4000000000000123E-5</c:v>
                </c:pt>
                <c:pt idx="12">
                  <c:v>1.5999999999999522E-5</c:v>
                </c:pt>
                <c:pt idx="13">
                  <c:v>1.7999999999999787E-5</c:v>
                </c:pt>
                <c:pt idx="14">
                  <c:v>2.0000000000000052E-5</c:v>
                </c:pt>
                <c:pt idx="15">
                  <c:v>2.9999999999999645E-5</c:v>
                </c:pt>
                <c:pt idx="16">
                  <c:v>4.0000000000000105E-5</c:v>
                </c:pt>
                <c:pt idx="17">
                  <c:v>4.9999999999999697E-5</c:v>
                </c:pt>
                <c:pt idx="18">
                  <c:v>6.0000000000000157E-5</c:v>
                </c:pt>
                <c:pt idx="19">
                  <c:v>6.999999999999975E-5</c:v>
                </c:pt>
                <c:pt idx="20">
                  <c:v>8.000000000000021E-5</c:v>
                </c:pt>
                <c:pt idx="21">
                  <c:v>8.9999999999999802E-5</c:v>
                </c:pt>
                <c:pt idx="22">
                  <c:v>1.0000000000000026E-4</c:v>
                </c:pt>
                <c:pt idx="23">
                  <c:v>1.9999999999999966E-4</c:v>
                </c:pt>
                <c:pt idx="24">
                  <c:v>2.9999999999999992E-4</c:v>
                </c:pt>
                <c:pt idx="25">
                  <c:v>4.0000000000000018E-4</c:v>
                </c:pt>
                <c:pt idx="26">
                  <c:v>4.9999999999999958E-4</c:v>
                </c:pt>
                <c:pt idx="27">
                  <c:v>5.9999999999999984E-4</c:v>
                </c:pt>
                <c:pt idx="28">
                  <c:v>7.000000000000001E-4</c:v>
                </c:pt>
                <c:pt idx="29">
                  <c:v>7.999999999999995E-4</c:v>
                </c:pt>
                <c:pt idx="30">
                  <c:v>8.9999999999999976E-4</c:v>
                </c:pt>
                <c:pt idx="31">
                  <c:v>1E-3</c:v>
                </c:pt>
                <c:pt idx="32">
                  <c:v>1.1000000000000003E-3</c:v>
                </c:pt>
                <c:pt idx="33">
                  <c:v>1.1999999999999997E-3</c:v>
                </c:pt>
                <c:pt idx="34">
                  <c:v>1.2999999999999999E-3</c:v>
                </c:pt>
                <c:pt idx="35">
                  <c:v>1.4000000000000002E-3</c:v>
                </c:pt>
                <c:pt idx="36">
                  <c:v>1.4999999999999996E-3</c:v>
                </c:pt>
                <c:pt idx="37">
                  <c:v>1.5999999999999999E-3</c:v>
                </c:pt>
                <c:pt idx="38">
                  <c:v>1.7000000000000001E-3</c:v>
                </c:pt>
                <c:pt idx="39">
                  <c:v>1.7999999999999995E-3</c:v>
                </c:pt>
                <c:pt idx="40">
                  <c:v>1.8999999999999998E-3</c:v>
                </c:pt>
                <c:pt idx="41">
                  <c:v>2E-3</c:v>
                </c:pt>
                <c:pt idx="42">
                  <c:v>2.1000000000000003E-3</c:v>
                </c:pt>
                <c:pt idx="43">
                  <c:v>2.1999999999999997E-3</c:v>
                </c:pt>
                <c:pt idx="44">
                  <c:v>2.3E-3</c:v>
                </c:pt>
                <c:pt idx="45">
                  <c:v>2.4000000000000002E-3</c:v>
                </c:pt>
                <c:pt idx="46">
                  <c:v>2.4999999999999996E-3</c:v>
                </c:pt>
                <c:pt idx="47">
                  <c:v>2.5999999999999999E-3</c:v>
                </c:pt>
                <c:pt idx="48">
                  <c:v>2.7000000000000001E-3</c:v>
                </c:pt>
                <c:pt idx="49">
                  <c:v>2.7999999999999995E-3</c:v>
                </c:pt>
                <c:pt idx="50">
                  <c:v>2.9000000000000007E-3</c:v>
                </c:pt>
                <c:pt idx="51">
                  <c:v>3.0000000000000001E-3</c:v>
                </c:pt>
                <c:pt idx="52">
                  <c:v>3.0999999999999995E-3</c:v>
                </c:pt>
                <c:pt idx="53">
                  <c:v>3.2000000000000006E-3</c:v>
                </c:pt>
                <c:pt idx="54">
                  <c:v>3.3E-3</c:v>
                </c:pt>
                <c:pt idx="55">
                  <c:v>3.3999999999999994E-3</c:v>
                </c:pt>
                <c:pt idx="56">
                  <c:v>3.5000000000000005E-3</c:v>
                </c:pt>
                <c:pt idx="57">
                  <c:v>3.5999999999999999E-3</c:v>
                </c:pt>
                <c:pt idx="58">
                  <c:v>3.6999999999999993E-3</c:v>
                </c:pt>
                <c:pt idx="59">
                  <c:v>3.8000000000000004E-3</c:v>
                </c:pt>
                <c:pt idx="60">
                  <c:v>3.8999999999999998E-3</c:v>
                </c:pt>
                <c:pt idx="61">
                  <c:v>3.9999999999999992E-3</c:v>
                </c:pt>
                <c:pt idx="62">
                  <c:v>4.1000000000000003E-3</c:v>
                </c:pt>
                <c:pt idx="63">
                  <c:v>4.1999999999999997E-3</c:v>
                </c:pt>
                <c:pt idx="64">
                  <c:v>4.2999999999999991E-3</c:v>
                </c:pt>
                <c:pt idx="65">
                  <c:v>4.4000000000000003E-3</c:v>
                </c:pt>
                <c:pt idx="66">
                  <c:v>4.4999999999999997E-3</c:v>
                </c:pt>
                <c:pt idx="67">
                  <c:v>4.5999999999999991E-3</c:v>
                </c:pt>
                <c:pt idx="68">
                  <c:v>4.7000000000000002E-3</c:v>
                </c:pt>
                <c:pt idx="69">
                  <c:v>4.7999999999999996E-3</c:v>
                </c:pt>
                <c:pt idx="70">
                  <c:v>4.9000000000000007E-3</c:v>
                </c:pt>
                <c:pt idx="71">
                  <c:v>5.0000000000000001E-3</c:v>
                </c:pt>
                <c:pt idx="72">
                  <c:v>5.0999999999999995E-3</c:v>
                </c:pt>
                <c:pt idx="73">
                  <c:v>5.2000000000000006E-3</c:v>
                </c:pt>
                <c:pt idx="74">
                  <c:v>5.3E-3</c:v>
                </c:pt>
                <c:pt idx="75">
                  <c:v>5.3999999999999994E-3</c:v>
                </c:pt>
                <c:pt idx="76">
                  <c:v>5.5000000000000005E-3</c:v>
                </c:pt>
                <c:pt idx="77">
                  <c:v>5.5999999999999999E-3</c:v>
                </c:pt>
                <c:pt idx="78">
                  <c:v>5.6999999999999993E-3</c:v>
                </c:pt>
                <c:pt idx="79">
                  <c:v>5.8000000000000005E-3</c:v>
                </c:pt>
                <c:pt idx="80">
                  <c:v>5.8999999999999999E-3</c:v>
                </c:pt>
                <c:pt idx="81">
                  <c:v>5.9999999999999993E-3</c:v>
                </c:pt>
                <c:pt idx="82">
                  <c:v>6.1000000000000004E-3</c:v>
                </c:pt>
                <c:pt idx="83">
                  <c:v>6.1999999999999998E-3</c:v>
                </c:pt>
                <c:pt idx="84">
                  <c:v>6.2999999999999992E-3</c:v>
                </c:pt>
                <c:pt idx="85">
                  <c:v>6.4000000000000003E-3</c:v>
                </c:pt>
                <c:pt idx="86">
                  <c:v>6.4999999999999997E-3</c:v>
                </c:pt>
                <c:pt idx="87">
                  <c:v>6.5999999999999991E-3</c:v>
                </c:pt>
                <c:pt idx="88">
                  <c:v>6.7000000000000002E-3</c:v>
                </c:pt>
                <c:pt idx="89">
                  <c:v>6.7999999999999996E-3</c:v>
                </c:pt>
                <c:pt idx="90">
                  <c:v>6.9000000000000008E-3</c:v>
                </c:pt>
                <c:pt idx="91">
                  <c:v>7.0000000000000001E-3</c:v>
                </c:pt>
                <c:pt idx="92">
                  <c:v>7.0999999999999995E-3</c:v>
                </c:pt>
                <c:pt idx="93">
                  <c:v>7.2000000000000007E-3</c:v>
                </c:pt>
                <c:pt idx="94">
                  <c:v>7.3000000000000001E-3</c:v>
                </c:pt>
                <c:pt idx="95">
                  <c:v>7.3999999999999995E-3</c:v>
                </c:pt>
                <c:pt idx="96">
                  <c:v>7.5000000000000006E-3</c:v>
                </c:pt>
                <c:pt idx="97">
                  <c:v>7.6E-3</c:v>
                </c:pt>
                <c:pt idx="98">
                  <c:v>7.6999999999999994E-3</c:v>
                </c:pt>
                <c:pt idx="99">
                  <c:v>7.8000000000000005E-3</c:v>
                </c:pt>
                <c:pt idx="100">
                  <c:v>7.9000000000000008E-3</c:v>
                </c:pt>
                <c:pt idx="101">
                  <c:v>8.0000000000000002E-3</c:v>
                </c:pt>
                <c:pt idx="102">
                  <c:v>8.0999999999999996E-3</c:v>
                </c:pt>
                <c:pt idx="103">
                  <c:v>8.199999999999999E-3</c:v>
                </c:pt>
                <c:pt idx="104">
                  <c:v>8.2999999999999984E-3</c:v>
                </c:pt>
                <c:pt idx="105">
                  <c:v>8.4000000000000012E-3</c:v>
                </c:pt>
                <c:pt idx="106">
                  <c:v>8.5000000000000006E-3</c:v>
                </c:pt>
                <c:pt idx="107">
                  <c:v>8.6E-3</c:v>
                </c:pt>
                <c:pt idx="108">
                  <c:v>8.6999999999999994E-3</c:v>
                </c:pt>
                <c:pt idx="109">
                  <c:v>8.7999999999999988E-3</c:v>
                </c:pt>
                <c:pt idx="110">
                  <c:v>8.8999999999999982E-3</c:v>
                </c:pt>
                <c:pt idx="111">
                  <c:v>9.0000000000000011E-3</c:v>
                </c:pt>
                <c:pt idx="112">
                  <c:v>9.1000000000000004E-3</c:v>
                </c:pt>
                <c:pt idx="113">
                  <c:v>9.1999999999999998E-3</c:v>
                </c:pt>
                <c:pt idx="114">
                  <c:v>9.2999999999999992E-3</c:v>
                </c:pt>
                <c:pt idx="115">
                  <c:v>9.3999999999999986E-3</c:v>
                </c:pt>
                <c:pt idx="116">
                  <c:v>9.5000000000000015E-3</c:v>
                </c:pt>
                <c:pt idx="117">
                  <c:v>9.6000000000000009E-3</c:v>
                </c:pt>
                <c:pt idx="118">
                  <c:v>9.7000000000000003E-3</c:v>
                </c:pt>
                <c:pt idx="119">
                  <c:v>9.7999999999999997E-3</c:v>
                </c:pt>
                <c:pt idx="120">
                  <c:v>9.8999999999999991E-3</c:v>
                </c:pt>
                <c:pt idx="121">
                  <c:v>9.9999999999999985E-3</c:v>
                </c:pt>
                <c:pt idx="122">
                  <c:v>1.0100000000000001E-2</c:v>
                </c:pt>
                <c:pt idx="123">
                  <c:v>1.0200000000000001E-2</c:v>
                </c:pt>
                <c:pt idx="124">
                  <c:v>1.03E-2</c:v>
                </c:pt>
                <c:pt idx="125">
                  <c:v>1.04E-2</c:v>
                </c:pt>
                <c:pt idx="126">
                  <c:v>1.0499999999999999E-2</c:v>
                </c:pt>
                <c:pt idx="127">
                  <c:v>1.0599999999999998E-2</c:v>
                </c:pt>
                <c:pt idx="128">
                  <c:v>1.0699999999999998E-2</c:v>
                </c:pt>
                <c:pt idx="129">
                  <c:v>1.0800000000000001E-2</c:v>
                </c:pt>
                <c:pt idx="130">
                  <c:v>1.09E-2</c:v>
                </c:pt>
                <c:pt idx="131">
                  <c:v>1.0999999999999999E-2</c:v>
                </c:pt>
                <c:pt idx="132">
                  <c:v>1.1099999999999999E-2</c:v>
                </c:pt>
                <c:pt idx="133">
                  <c:v>1.1199999999999998E-2</c:v>
                </c:pt>
                <c:pt idx="134">
                  <c:v>1.1299999999999998E-2</c:v>
                </c:pt>
                <c:pt idx="135">
                  <c:v>1.14E-2</c:v>
                </c:pt>
                <c:pt idx="136">
                  <c:v>1.15E-2</c:v>
                </c:pt>
                <c:pt idx="137">
                  <c:v>1.1599999999999999E-2</c:v>
                </c:pt>
                <c:pt idx="138">
                  <c:v>1.1699999999999999E-2</c:v>
                </c:pt>
                <c:pt idx="139">
                  <c:v>1.1799999999999998E-2</c:v>
                </c:pt>
                <c:pt idx="140">
                  <c:v>1.1899999999999997E-2</c:v>
                </c:pt>
                <c:pt idx="141">
                  <c:v>1.2E-2</c:v>
                </c:pt>
                <c:pt idx="142">
                  <c:v>1.21E-2</c:v>
                </c:pt>
                <c:pt idx="143">
                  <c:v>1.2199999999999999E-2</c:v>
                </c:pt>
                <c:pt idx="144">
                  <c:v>1.2299999999999998E-2</c:v>
                </c:pt>
                <c:pt idx="145">
                  <c:v>1.2399999999999998E-2</c:v>
                </c:pt>
                <c:pt idx="146">
                  <c:v>1.2500000000000001E-2</c:v>
                </c:pt>
                <c:pt idx="147">
                  <c:v>1.26E-2</c:v>
                </c:pt>
                <c:pt idx="148">
                  <c:v>1.2699999999999999E-2</c:v>
                </c:pt>
                <c:pt idx="149">
                  <c:v>1.2799999999999999E-2</c:v>
                </c:pt>
                <c:pt idx="150">
                  <c:v>1.2899999999999998E-2</c:v>
                </c:pt>
                <c:pt idx="151">
                  <c:v>1.2999999999999998E-2</c:v>
                </c:pt>
                <c:pt idx="152">
                  <c:v>1.3100000000000001E-2</c:v>
                </c:pt>
                <c:pt idx="153">
                  <c:v>1.32E-2</c:v>
                </c:pt>
                <c:pt idx="154">
                  <c:v>1.3299999999999999E-2</c:v>
                </c:pt>
                <c:pt idx="155">
                  <c:v>1.3399999999999999E-2</c:v>
                </c:pt>
                <c:pt idx="156">
                  <c:v>1.3499999999999998E-2</c:v>
                </c:pt>
                <c:pt idx="157">
                  <c:v>1.3599999999999998E-2</c:v>
                </c:pt>
                <c:pt idx="158">
                  <c:v>1.37E-2</c:v>
                </c:pt>
                <c:pt idx="159">
                  <c:v>1.38E-2</c:v>
                </c:pt>
                <c:pt idx="160">
                  <c:v>1.3899999999999999E-2</c:v>
                </c:pt>
                <c:pt idx="161">
                  <c:v>1.3999999999999999E-2</c:v>
                </c:pt>
                <c:pt idx="162">
                  <c:v>1.4099999999999998E-2</c:v>
                </c:pt>
                <c:pt idx="163">
                  <c:v>1.4199999999999997E-2</c:v>
                </c:pt>
                <c:pt idx="164">
                  <c:v>1.43E-2</c:v>
                </c:pt>
                <c:pt idx="165">
                  <c:v>1.44E-2</c:v>
                </c:pt>
                <c:pt idx="166">
                  <c:v>1.4499999999999999E-2</c:v>
                </c:pt>
                <c:pt idx="167">
                  <c:v>1.4599999999999998E-2</c:v>
                </c:pt>
                <c:pt idx="168">
                  <c:v>1.4699999999999998E-2</c:v>
                </c:pt>
                <c:pt idx="169">
                  <c:v>1.4800000000000001E-2</c:v>
                </c:pt>
                <c:pt idx="170">
                  <c:v>1.49E-2</c:v>
                </c:pt>
                <c:pt idx="171">
                  <c:v>1.4999999999999999E-2</c:v>
                </c:pt>
                <c:pt idx="172">
                  <c:v>1.55E-2</c:v>
                </c:pt>
                <c:pt idx="173">
                  <c:v>1.6E-2</c:v>
                </c:pt>
                <c:pt idx="174">
                  <c:v>1.6499999999999997E-2</c:v>
                </c:pt>
                <c:pt idx="175">
                  <c:v>1.6999999999999998E-2</c:v>
                </c:pt>
                <c:pt idx="176">
                  <c:v>1.7499999999999998E-2</c:v>
                </c:pt>
                <c:pt idx="177">
                  <c:v>1.7999999999999999E-2</c:v>
                </c:pt>
                <c:pt idx="178">
                  <c:v>1.8499999999999999E-2</c:v>
                </c:pt>
                <c:pt idx="179">
                  <c:v>1.9E-2</c:v>
                </c:pt>
                <c:pt idx="180">
                  <c:v>1.95E-2</c:v>
                </c:pt>
                <c:pt idx="181">
                  <c:v>0.02</c:v>
                </c:pt>
                <c:pt idx="182">
                  <c:v>2.0499999999999997E-2</c:v>
                </c:pt>
                <c:pt idx="183">
                  <c:v>2.0999999999999998E-2</c:v>
                </c:pt>
                <c:pt idx="184">
                  <c:v>2.1499999999999998E-2</c:v>
                </c:pt>
                <c:pt idx="185">
                  <c:v>2.1999999999999999E-2</c:v>
                </c:pt>
                <c:pt idx="186">
                  <c:v>2.2499999999999999E-2</c:v>
                </c:pt>
                <c:pt idx="187">
                  <c:v>2.3E-2</c:v>
                </c:pt>
                <c:pt idx="188">
                  <c:v>2.35E-2</c:v>
                </c:pt>
                <c:pt idx="189">
                  <c:v>2.4E-2</c:v>
                </c:pt>
                <c:pt idx="190">
                  <c:v>2.4499999999999997E-2</c:v>
                </c:pt>
                <c:pt idx="191">
                  <c:v>2.4999999999999998E-2</c:v>
                </c:pt>
                <c:pt idx="192">
                  <c:v>2.5499999999999998E-2</c:v>
                </c:pt>
                <c:pt idx="193">
                  <c:v>2.5999999999999999E-2</c:v>
                </c:pt>
                <c:pt idx="194">
                  <c:v>2.6499999999999999E-2</c:v>
                </c:pt>
                <c:pt idx="195">
                  <c:v>2.7E-2</c:v>
                </c:pt>
                <c:pt idx="196">
                  <c:v>2.75E-2</c:v>
                </c:pt>
                <c:pt idx="197">
                  <c:v>2.8000000000000001E-2</c:v>
                </c:pt>
                <c:pt idx="198">
                  <c:v>2.8500000000000001E-2</c:v>
                </c:pt>
                <c:pt idx="199">
                  <c:v>2.9000000000000001E-2</c:v>
                </c:pt>
                <c:pt idx="200">
                  <c:v>2.9500000000000002E-2</c:v>
                </c:pt>
                <c:pt idx="201">
                  <c:v>3.0000000000000002E-2</c:v>
                </c:pt>
                <c:pt idx="202">
                  <c:v>3.0499999999999996E-2</c:v>
                </c:pt>
                <c:pt idx="203">
                  <c:v>3.0999999999999996E-2</c:v>
                </c:pt>
                <c:pt idx="204">
                  <c:v>3.15E-2</c:v>
                </c:pt>
                <c:pt idx="205">
                  <c:v>3.2000000000000001E-2</c:v>
                </c:pt>
                <c:pt idx="206">
                  <c:v>3.2500000000000001E-2</c:v>
                </c:pt>
                <c:pt idx="207">
                  <c:v>3.3000000000000002E-2</c:v>
                </c:pt>
                <c:pt idx="208">
                  <c:v>3.3500000000000002E-2</c:v>
                </c:pt>
                <c:pt idx="209">
                  <c:v>3.4000000000000002E-2</c:v>
                </c:pt>
                <c:pt idx="210">
                  <c:v>3.4500000000000003E-2</c:v>
                </c:pt>
                <c:pt idx="211">
                  <c:v>3.5000000000000003E-2</c:v>
                </c:pt>
                <c:pt idx="212">
                  <c:v>3.5500000000000004E-2</c:v>
                </c:pt>
                <c:pt idx="213">
                  <c:v>3.6000000000000004E-2</c:v>
                </c:pt>
                <c:pt idx="214">
                  <c:v>3.6500000000000005E-2</c:v>
                </c:pt>
                <c:pt idx="215">
                  <c:v>3.7000000000000005E-2</c:v>
                </c:pt>
                <c:pt idx="216">
                  <c:v>3.7500000000000006E-2</c:v>
                </c:pt>
                <c:pt idx="217">
                  <c:v>3.7999999999999999E-2</c:v>
                </c:pt>
                <c:pt idx="218">
                  <c:v>3.85E-2</c:v>
                </c:pt>
                <c:pt idx="219">
                  <c:v>3.9E-2</c:v>
                </c:pt>
                <c:pt idx="220">
                  <c:v>3.95E-2</c:v>
                </c:pt>
                <c:pt idx="221">
                  <c:v>0.04</c:v>
                </c:pt>
                <c:pt idx="222">
                  <c:v>4.0500000000000001E-2</c:v>
                </c:pt>
                <c:pt idx="223">
                  <c:v>4.1000000000000002E-2</c:v>
                </c:pt>
                <c:pt idx="224">
                  <c:v>4.1500000000000002E-2</c:v>
                </c:pt>
                <c:pt idx="225">
                  <c:v>4.2000000000000003E-2</c:v>
                </c:pt>
                <c:pt idx="226">
                  <c:v>4.2500000000000003E-2</c:v>
                </c:pt>
                <c:pt idx="227">
                  <c:v>4.3000000000000003E-2</c:v>
                </c:pt>
                <c:pt idx="228">
                  <c:v>4.3500000000000004E-2</c:v>
                </c:pt>
                <c:pt idx="229">
                  <c:v>4.4000000000000004E-2</c:v>
                </c:pt>
                <c:pt idx="230">
                  <c:v>4.4500000000000005E-2</c:v>
                </c:pt>
                <c:pt idx="231">
                  <c:v>4.5000000000000005E-2</c:v>
                </c:pt>
                <c:pt idx="232">
                  <c:v>4.5500000000000006E-2</c:v>
                </c:pt>
                <c:pt idx="233">
                  <c:v>4.5999999999999999E-2</c:v>
                </c:pt>
                <c:pt idx="234">
                  <c:v>4.65E-2</c:v>
                </c:pt>
                <c:pt idx="235">
                  <c:v>4.7E-2</c:v>
                </c:pt>
                <c:pt idx="236">
                  <c:v>4.7500000000000001E-2</c:v>
                </c:pt>
                <c:pt idx="237">
                  <c:v>4.8000000000000001E-2</c:v>
                </c:pt>
                <c:pt idx="238">
                  <c:v>4.8500000000000001E-2</c:v>
                </c:pt>
                <c:pt idx="239">
                  <c:v>4.9000000000000002E-2</c:v>
                </c:pt>
                <c:pt idx="240">
                  <c:v>4.9500000000000002E-2</c:v>
                </c:pt>
                <c:pt idx="241">
                  <c:v>0.05</c:v>
                </c:pt>
                <c:pt idx="242">
                  <c:v>5.0500000000000003E-2</c:v>
                </c:pt>
                <c:pt idx="243">
                  <c:v>5.1000000000000004E-2</c:v>
                </c:pt>
                <c:pt idx="244">
                  <c:v>5.1500000000000004E-2</c:v>
                </c:pt>
                <c:pt idx="245">
                  <c:v>5.2000000000000005E-2</c:v>
                </c:pt>
                <c:pt idx="246">
                  <c:v>5.2500000000000005E-2</c:v>
                </c:pt>
                <c:pt idx="247">
                  <c:v>5.3000000000000005E-2</c:v>
                </c:pt>
                <c:pt idx="248">
                  <c:v>5.3500000000000006E-2</c:v>
                </c:pt>
                <c:pt idx="249">
                  <c:v>5.3999999999999999E-2</c:v>
                </c:pt>
                <c:pt idx="250">
                  <c:v>5.45E-2</c:v>
                </c:pt>
                <c:pt idx="251">
                  <c:v>5.5E-2</c:v>
                </c:pt>
                <c:pt idx="252">
                  <c:v>5.5500000000000001E-2</c:v>
                </c:pt>
                <c:pt idx="253">
                  <c:v>5.6000000000000001E-2</c:v>
                </c:pt>
                <c:pt idx="254">
                  <c:v>5.6500000000000002E-2</c:v>
                </c:pt>
                <c:pt idx="255">
                  <c:v>5.7000000000000002E-2</c:v>
                </c:pt>
                <c:pt idx="256">
                  <c:v>5.7500000000000002E-2</c:v>
                </c:pt>
                <c:pt idx="257">
                  <c:v>5.8000000000000003E-2</c:v>
                </c:pt>
                <c:pt idx="258">
                  <c:v>5.8500000000000003E-2</c:v>
                </c:pt>
                <c:pt idx="259">
                  <c:v>5.9000000000000004E-2</c:v>
                </c:pt>
                <c:pt idx="260">
                  <c:v>5.9500000000000004E-2</c:v>
                </c:pt>
                <c:pt idx="261">
                  <c:v>6.0000000000000005E-2</c:v>
                </c:pt>
                <c:pt idx="262">
                  <c:v>6.0500000000000005E-2</c:v>
                </c:pt>
                <c:pt idx="263">
                  <c:v>6.1000000000000006E-2</c:v>
                </c:pt>
                <c:pt idx="264">
                  <c:v>6.1500000000000006E-2</c:v>
                </c:pt>
                <c:pt idx="265">
                  <c:v>6.2000000000000006E-2</c:v>
                </c:pt>
                <c:pt idx="266">
                  <c:v>6.25E-2</c:v>
                </c:pt>
                <c:pt idx="267">
                  <c:v>6.3E-2</c:v>
                </c:pt>
                <c:pt idx="268">
                  <c:v>6.3500000000000001E-2</c:v>
                </c:pt>
                <c:pt idx="269">
                  <c:v>6.4000000000000001E-2</c:v>
                </c:pt>
                <c:pt idx="270">
                  <c:v>6.4500000000000002E-2</c:v>
                </c:pt>
                <c:pt idx="271">
                  <c:v>6.5000000000000002E-2</c:v>
                </c:pt>
                <c:pt idx="272">
                  <c:v>6.5499999999999989E-2</c:v>
                </c:pt>
                <c:pt idx="273">
                  <c:v>6.5999999999999989E-2</c:v>
                </c:pt>
                <c:pt idx="274">
                  <c:v>6.649999999999999E-2</c:v>
                </c:pt>
                <c:pt idx="275">
                  <c:v>6.699999999999999E-2</c:v>
                </c:pt>
                <c:pt idx="276">
                  <c:v>6.7499999999999991E-2</c:v>
                </c:pt>
                <c:pt idx="277">
                  <c:v>6.7999999999999991E-2</c:v>
                </c:pt>
                <c:pt idx="278">
                  <c:v>6.8499999999999991E-2</c:v>
                </c:pt>
                <c:pt idx="279">
                  <c:v>6.8999999999999992E-2</c:v>
                </c:pt>
                <c:pt idx="280">
                  <c:v>6.9499999999999992E-2</c:v>
                </c:pt>
                <c:pt idx="281">
                  <c:v>6.9999999999999993E-2</c:v>
                </c:pt>
                <c:pt idx="282">
                  <c:v>7.0499999999999993E-2</c:v>
                </c:pt>
                <c:pt idx="283">
                  <c:v>7.0999999999999994E-2</c:v>
                </c:pt>
                <c:pt idx="284">
                  <c:v>7.1499999999999994E-2</c:v>
                </c:pt>
                <c:pt idx="285">
                  <c:v>7.1999999999999995E-2</c:v>
                </c:pt>
                <c:pt idx="286">
                  <c:v>7.2499999999999995E-2</c:v>
                </c:pt>
                <c:pt idx="287">
                  <c:v>7.2999999999999995E-2</c:v>
                </c:pt>
                <c:pt idx="288">
                  <c:v>7.3499999999999996E-2</c:v>
                </c:pt>
                <c:pt idx="289">
                  <c:v>7.3999999999999996E-2</c:v>
                </c:pt>
                <c:pt idx="290">
                  <c:v>7.4499999999999997E-2</c:v>
                </c:pt>
                <c:pt idx="291">
                  <c:v>7.4999999999999997E-2</c:v>
                </c:pt>
                <c:pt idx="292">
                  <c:v>7.5499999999999998E-2</c:v>
                </c:pt>
                <c:pt idx="293">
                  <c:v>7.5999999999999998E-2</c:v>
                </c:pt>
                <c:pt idx="294">
                  <c:v>7.6499999999999999E-2</c:v>
                </c:pt>
                <c:pt idx="295">
                  <c:v>7.6999999999999999E-2</c:v>
                </c:pt>
                <c:pt idx="296">
                  <c:v>7.7499999999999999E-2</c:v>
                </c:pt>
                <c:pt idx="297">
                  <c:v>7.8E-2</c:v>
                </c:pt>
                <c:pt idx="298">
                  <c:v>7.85E-2</c:v>
                </c:pt>
                <c:pt idx="299">
                  <c:v>7.9000000000000001E-2</c:v>
                </c:pt>
                <c:pt idx="300">
                  <c:v>7.9500000000000001E-2</c:v>
                </c:pt>
                <c:pt idx="301">
                  <c:v>0.08</c:v>
                </c:pt>
                <c:pt idx="302">
                  <c:v>8.0500000000000002E-2</c:v>
                </c:pt>
                <c:pt idx="303">
                  <c:v>8.0999999999999989E-2</c:v>
                </c:pt>
                <c:pt idx="304">
                  <c:v>8.1499999999999989E-2</c:v>
                </c:pt>
                <c:pt idx="305">
                  <c:v>8.199999999999999E-2</c:v>
                </c:pt>
                <c:pt idx="306">
                  <c:v>8.249999999999999E-2</c:v>
                </c:pt>
                <c:pt idx="307">
                  <c:v>8.299999999999999E-2</c:v>
                </c:pt>
                <c:pt idx="308">
                  <c:v>8.3499999999999991E-2</c:v>
                </c:pt>
                <c:pt idx="309">
                  <c:v>8.3999999999999991E-2</c:v>
                </c:pt>
                <c:pt idx="310">
                  <c:v>8.4499999999999992E-2</c:v>
                </c:pt>
                <c:pt idx="311">
                  <c:v>8.4999999999999992E-2</c:v>
                </c:pt>
                <c:pt idx="312">
                  <c:v>8.5499999999999993E-2</c:v>
                </c:pt>
                <c:pt idx="313">
                  <c:v>8.5999999999999993E-2</c:v>
                </c:pt>
                <c:pt idx="314">
                  <c:v>8.6499999999999994E-2</c:v>
                </c:pt>
                <c:pt idx="315">
                  <c:v>8.6999999999999994E-2</c:v>
                </c:pt>
                <c:pt idx="316">
                  <c:v>8.7499999999999994E-2</c:v>
                </c:pt>
                <c:pt idx="317">
                  <c:v>8.7999999999999995E-2</c:v>
                </c:pt>
                <c:pt idx="318">
                  <c:v>8.8499999999999995E-2</c:v>
                </c:pt>
                <c:pt idx="319">
                  <c:v>8.8999999999999996E-2</c:v>
                </c:pt>
                <c:pt idx="320">
                  <c:v>8.9499999999999996E-2</c:v>
                </c:pt>
                <c:pt idx="321">
                  <c:v>0.09</c:v>
                </c:pt>
                <c:pt idx="322">
                  <c:v>9.0499999999999997E-2</c:v>
                </c:pt>
                <c:pt idx="323">
                  <c:v>9.0999999999999998E-2</c:v>
                </c:pt>
                <c:pt idx="324">
                  <c:v>9.1499999999999998E-2</c:v>
                </c:pt>
                <c:pt idx="325">
                  <c:v>9.1999999999999998E-2</c:v>
                </c:pt>
                <c:pt idx="326">
                  <c:v>9.2499999999999999E-2</c:v>
                </c:pt>
                <c:pt idx="327">
                  <c:v>9.2999999999999999E-2</c:v>
                </c:pt>
                <c:pt idx="328">
                  <c:v>9.35E-2</c:v>
                </c:pt>
                <c:pt idx="329">
                  <c:v>9.4E-2</c:v>
                </c:pt>
                <c:pt idx="330">
                  <c:v>9.4500000000000001E-2</c:v>
                </c:pt>
                <c:pt idx="331">
                  <c:v>9.5000000000000001E-2</c:v>
                </c:pt>
                <c:pt idx="332">
                  <c:v>9.6000000000000002E-2</c:v>
                </c:pt>
                <c:pt idx="333">
                  <c:v>9.6999999999999989E-2</c:v>
                </c:pt>
                <c:pt idx="334">
                  <c:v>9.799999999999999E-2</c:v>
                </c:pt>
                <c:pt idx="335">
                  <c:v>9.8999999999999991E-2</c:v>
                </c:pt>
                <c:pt idx="336">
                  <c:v>9.9999999999999992E-2</c:v>
                </c:pt>
                <c:pt idx="337">
                  <c:v>0.10099999999999999</c:v>
                </c:pt>
                <c:pt idx="338">
                  <c:v>0.10199999999999999</c:v>
                </c:pt>
                <c:pt idx="339">
                  <c:v>0.10299999999999999</c:v>
                </c:pt>
                <c:pt idx="340">
                  <c:v>0.104</c:v>
                </c:pt>
                <c:pt idx="341">
                  <c:v>0.105</c:v>
                </c:pt>
                <c:pt idx="342">
                  <c:v>0.106</c:v>
                </c:pt>
                <c:pt idx="343">
                  <c:v>0.107</c:v>
                </c:pt>
                <c:pt idx="344">
                  <c:v>0.108</c:v>
                </c:pt>
                <c:pt idx="345">
                  <c:v>0.109</c:v>
                </c:pt>
                <c:pt idx="346">
                  <c:v>0.11</c:v>
                </c:pt>
                <c:pt idx="347">
                  <c:v>0.111</c:v>
                </c:pt>
                <c:pt idx="348">
                  <c:v>0.112</c:v>
                </c:pt>
                <c:pt idx="349">
                  <c:v>0.11299999999999999</c:v>
                </c:pt>
                <c:pt idx="350">
                  <c:v>0.11399999999999999</c:v>
                </c:pt>
                <c:pt idx="351">
                  <c:v>0.11499999999999999</c:v>
                </c:pt>
                <c:pt idx="352">
                  <c:v>0.11599999999999999</c:v>
                </c:pt>
                <c:pt idx="353">
                  <c:v>0.11699999999999999</c:v>
                </c:pt>
                <c:pt idx="354">
                  <c:v>0.11799999999999999</c:v>
                </c:pt>
                <c:pt idx="355">
                  <c:v>0.11899999999999999</c:v>
                </c:pt>
                <c:pt idx="356">
                  <c:v>0.12</c:v>
                </c:pt>
                <c:pt idx="357">
                  <c:v>0.121</c:v>
                </c:pt>
                <c:pt idx="358">
                  <c:v>0.122</c:v>
                </c:pt>
                <c:pt idx="359">
                  <c:v>0.123</c:v>
                </c:pt>
                <c:pt idx="360">
                  <c:v>0.124</c:v>
                </c:pt>
                <c:pt idx="361">
                  <c:v>0.125</c:v>
                </c:pt>
                <c:pt idx="362">
                  <c:v>0.126</c:v>
                </c:pt>
                <c:pt idx="363">
                  <c:v>0.127</c:v>
                </c:pt>
                <c:pt idx="364">
                  <c:v>0.128</c:v>
                </c:pt>
                <c:pt idx="365">
                  <c:v>0.129</c:v>
                </c:pt>
                <c:pt idx="366">
                  <c:v>0.13</c:v>
                </c:pt>
                <c:pt idx="367">
                  <c:v>0.13100000000000001</c:v>
                </c:pt>
                <c:pt idx="368">
                  <c:v>0.13200000000000001</c:v>
                </c:pt>
                <c:pt idx="369">
                  <c:v>0.13300000000000001</c:v>
                </c:pt>
                <c:pt idx="370">
                  <c:v>0.13400000000000001</c:v>
                </c:pt>
                <c:pt idx="371">
                  <c:v>0.13500000000000001</c:v>
                </c:pt>
                <c:pt idx="372">
                  <c:v>0.13599999999999998</c:v>
                </c:pt>
                <c:pt idx="373">
                  <c:v>0.13699999999999998</c:v>
                </c:pt>
                <c:pt idx="374">
                  <c:v>0.13799999999999998</c:v>
                </c:pt>
                <c:pt idx="375">
                  <c:v>0.13899999999999998</c:v>
                </c:pt>
                <c:pt idx="376">
                  <c:v>0.13999999999999999</c:v>
                </c:pt>
                <c:pt idx="377">
                  <c:v>0.14099999999999999</c:v>
                </c:pt>
                <c:pt idx="378">
                  <c:v>0.14199999999999999</c:v>
                </c:pt>
                <c:pt idx="379">
                  <c:v>0.14299999999999999</c:v>
                </c:pt>
                <c:pt idx="380">
                  <c:v>0.14399999999999999</c:v>
                </c:pt>
                <c:pt idx="381">
                  <c:v>0.14499999999999999</c:v>
                </c:pt>
                <c:pt idx="382">
                  <c:v>0.14599999999999999</c:v>
                </c:pt>
                <c:pt idx="383">
                  <c:v>0.14699999999999999</c:v>
                </c:pt>
                <c:pt idx="384">
                  <c:v>0.14799999999999999</c:v>
                </c:pt>
                <c:pt idx="385">
                  <c:v>0.14899999999999999</c:v>
                </c:pt>
                <c:pt idx="386">
                  <c:v>0.15</c:v>
                </c:pt>
                <c:pt idx="387">
                  <c:v>0.151</c:v>
                </c:pt>
                <c:pt idx="388">
                  <c:v>0.152</c:v>
                </c:pt>
                <c:pt idx="389">
                  <c:v>0.153</c:v>
                </c:pt>
                <c:pt idx="390">
                  <c:v>0.154</c:v>
                </c:pt>
                <c:pt idx="391">
                  <c:v>0.155</c:v>
                </c:pt>
                <c:pt idx="392">
                  <c:v>0.156</c:v>
                </c:pt>
                <c:pt idx="393">
                  <c:v>0.157</c:v>
                </c:pt>
                <c:pt idx="394">
                  <c:v>0.158</c:v>
                </c:pt>
                <c:pt idx="395">
                  <c:v>0.159</c:v>
                </c:pt>
                <c:pt idx="396">
                  <c:v>0.16</c:v>
                </c:pt>
                <c:pt idx="397">
                  <c:v>0.161</c:v>
                </c:pt>
                <c:pt idx="398">
                  <c:v>0.16200000000000001</c:v>
                </c:pt>
                <c:pt idx="399">
                  <c:v>0.16300000000000001</c:v>
                </c:pt>
                <c:pt idx="400">
                  <c:v>0.16400000000000001</c:v>
                </c:pt>
                <c:pt idx="401">
                  <c:v>0.16500000000000001</c:v>
                </c:pt>
                <c:pt idx="402">
                  <c:v>0.16600000000000001</c:v>
                </c:pt>
                <c:pt idx="403">
                  <c:v>0.16699999999999998</c:v>
                </c:pt>
                <c:pt idx="404">
                  <c:v>0.16799999999999998</c:v>
                </c:pt>
                <c:pt idx="405">
                  <c:v>0.16899999999999998</c:v>
                </c:pt>
                <c:pt idx="406">
                  <c:v>0.16999999999999998</c:v>
                </c:pt>
                <c:pt idx="407">
                  <c:v>0.17099999999999999</c:v>
                </c:pt>
                <c:pt idx="408">
                  <c:v>0.17199999999999999</c:v>
                </c:pt>
                <c:pt idx="409">
                  <c:v>0.17299999999999999</c:v>
                </c:pt>
                <c:pt idx="410">
                  <c:v>0.17399999999999999</c:v>
                </c:pt>
                <c:pt idx="411">
                  <c:v>0.17499999999999999</c:v>
                </c:pt>
                <c:pt idx="412">
                  <c:v>0.17599999999999999</c:v>
                </c:pt>
                <c:pt idx="413">
                  <c:v>0.17699999999999999</c:v>
                </c:pt>
                <c:pt idx="414">
                  <c:v>0.17799999999999999</c:v>
                </c:pt>
                <c:pt idx="415">
                  <c:v>0.17899999999999999</c:v>
                </c:pt>
                <c:pt idx="416">
                  <c:v>0.18</c:v>
                </c:pt>
                <c:pt idx="417">
                  <c:v>0.18099999999999999</c:v>
                </c:pt>
                <c:pt idx="418">
                  <c:v>0.182</c:v>
                </c:pt>
                <c:pt idx="419">
                  <c:v>0.183</c:v>
                </c:pt>
                <c:pt idx="420">
                  <c:v>0.184</c:v>
                </c:pt>
                <c:pt idx="421">
                  <c:v>0.185</c:v>
                </c:pt>
                <c:pt idx="422">
                  <c:v>0.186</c:v>
                </c:pt>
                <c:pt idx="423">
                  <c:v>0.187</c:v>
                </c:pt>
                <c:pt idx="424">
                  <c:v>0.188</c:v>
                </c:pt>
                <c:pt idx="425">
                  <c:v>0.189</c:v>
                </c:pt>
                <c:pt idx="426">
                  <c:v>0.19</c:v>
                </c:pt>
                <c:pt idx="427">
                  <c:v>0.191</c:v>
                </c:pt>
                <c:pt idx="428">
                  <c:v>0.192</c:v>
                </c:pt>
                <c:pt idx="429">
                  <c:v>0.193</c:v>
                </c:pt>
                <c:pt idx="430">
                  <c:v>0.19400000000000001</c:v>
                </c:pt>
                <c:pt idx="431">
                  <c:v>0.19500000000000001</c:v>
                </c:pt>
                <c:pt idx="432">
                  <c:v>0.19600000000000001</c:v>
                </c:pt>
                <c:pt idx="433">
                  <c:v>0.19700000000000001</c:v>
                </c:pt>
                <c:pt idx="434">
                  <c:v>0.19800000000000001</c:v>
                </c:pt>
                <c:pt idx="435">
                  <c:v>0.19899999999999998</c:v>
                </c:pt>
                <c:pt idx="436">
                  <c:v>0.19999999999999998</c:v>
                </c:pt>
                <c:pt idx="437">
                  <c:v>0.20099999999999998</c:v>
                </c:pt>
                <c:pt idx="438">
                  <c:v>0.20199999999999999</c:v>
                </c:pt>
                <c:pt idx="439">
                  <c:v>0.20299999999999999</c:v>
                </c:pt>
                <c:pt idx="440">
                  <c:v>0.20399999999999999</c:v>
                </c:pt>
                <c:pt idx="441">
                  <c:v>0.20499999999999999</c:v>
                </c:pt>
                <c:pt idx="442">
                  <c:v>0.20599999999999999</c:v>
                </c:pt>
                <c:pt idx="443">
                  <c:v>0.20699999999999999</c:v>
                </c:pt>
                <c:pt idx="444">
                  <c:v>0.20799999999999999</c:v>
                </c:pt>
                <c:pt idx="445">
                  <c:v>0.20899999999999999</c:v>
                </c:pt>
                <c:pt idx="446">
                  <c:v>0.21</c:v>
                </c:pt>
                <c:pt idx="447">
                  <c:v>0.21099999999999999</c:v>
                </c:pt>
                <c:pt idx="448">
                  <c:v>0.21199999999999999</c:v>
                </c:pt>
                <c:pt idx="449">
                  <c:v>0.21299999999999999</c:v>
                </c:pt>
                <c:pt idx="450">
                  <c:v>0.214</c:v>
                </c:pt>
                <c:pt idx="451">
                  <c:v>0.215</c:v>
                </c:pt>
                <c:pt idx="452">
                  <c:v>0.216</c:v>
                </c:pt>
                <c:pt idx="453">
                  <c:v>0.217</c:v>
                </c:pt>
                <c:pt idx="454">
                  <c:v>0.218</c:v>
                </c:pt>
                <c:pt idx="455">
                  <c:v>0.219</c:v>
                </c:pt>
                <c:pt idx="456">
                  <c:v>0.22</c:v>
                </c:pt>
                <c:pt idx="457">
                  <c:v>0.221</c:v>
                </c:pt>
                <c:pt idx="458">
                  <c:v>0.222</c:v>
                </c:pt>
                <c:pt idx="459">
                  <c:v>0.223</c:v>
                </c:pt>
                <c:pt idx="460">
                  <c:v>0.224</c:v>
                </c:pt>
                <c:pt idx="461">
                  <c:v>0.22500000000000001</c:v>
                </c:pt>
                <c:pt idx="462">
                  <c:v>0.22600000000000001</c:v>
                </c:pt>
                <c:pt idx="463">
                  <c:v>0.22700000000000001</c:v>
                </c:pt>
                <c:pt idx="464">
                  <c:v>0.22800000000000001</c:v>
                </c:pt>
                <c:pt idx="465">
                  <c:v>0.22900000000000001</c:v>
                </c:pt>
                <c:pt idx="466">
                  <c:v>0.22999999999999998</c:v>
                </c:pt>
                <c:pt idx="467">
                  <c:v>0.23099999999999998</c:v>
                </c:pt>
                <c:pt idx="468">
                  <c:v>0.23199999999999998</c:v>
                </c:pt>
                <c:pt idx="469">
                  <c:v>0.23299999999999998</c:v>
                </c:pt>
                <c:pt idx="470">
                  <c:v>0.23399999999999999</c:v>
                </c:pt>
                <c:pt idx="471">
                  <c:v>0.23499999999999999</c:v>
                </c:pt>
                <c:pt idx="472">
                  <c:v>0.23599999999999999</c:v>
                </c:pt>
                <c:pt idx="473">
                  <c:v>0.23699999999999999</c:v>
                </c:pt>
                <c:pt idx="474">
                  <c:v>0.23799999999999999</c:v>
                </c:pt>
                <c:pt idx="475">
                  <c:v>0.23899999999999999</c:v>
                </c:pt>
                <c:pt idx="476">
                  <c:v>0.24</c:v>
                </c:pt>
                <c:pt idx="477">
                  <c:v>0.24099999999999999</c:v>
                </c:pt>
                <c:pt idx="478">
                  <c:v>0.24199999999999999</c:v>
                </c:pt>
                <c:pt idx="479">
                  <c:v>0.24299999999999999</c:v>
                </c:pt>
                <c:pt idx="480">
                  <c:v>0.24399999999999999</c:v>
                </c:pt>
                <c:pt idx="481">
                  <c:v>0.245</c:v>
                </c:pt>
                <c:pt idx="482">
                  <c:v>0.246</c:v>
                </c:pt>
                <c:pt idx="483">
                  <c:v>0.247</c:v>
                </c:pt>
                <c:pt idx="484">
                  <c:v>0.248</c:v>
                </c:pt>
                <c:pt idx="485">
                  <c:v>0.249</c:v>
                </c:pt>
                <c:pt idx="486">
                  <c:v>0.25</c:v>
                </c:pt>
                <c:pt idx="487">
                  <c:v>0.251</c:v>
                </c:pt>
                <c:pt idx="488">
                  <c:v>0.252</c:v>
                </c:pt>
                <c:pt idx="489">
                  <c:v>0.253</c:v>
                </c:pt>
                <c:pt idx="490">
                  <c:v>0.254</c:v>
                </c:pt>
                <c:pt idx="491">
                  <c:v>0.255</c:v>
                </c:pt>
                <c:pt idx="492">
                  <c:v>0.25600000000000001</c:v>
                </c:pt>
                <c:pt idx="493">
                  <c:v>0.25700000000000001</c:v>
                </c:pt>
                <c:pt idx="494">
                  <c:v>0.25800000000000001</c:v>
                </c:pt>
                <c:pt idx="495">
                  <c:v>0.25900000000000001</c:v>
                </c:pt>
                <c:pt idx="496">
                  <c:v>0.26</c:v>
                </c:pt>
                <c:pt idx="497">
                  <c:v>0.26100000000000001</c:v>
                </c:pt>
                <c:pt idx="498">
                  <c:v>0.26200000000000001</c:v>
                </c:pt>
                <c:pt idx="499">
                  <c:v>0.26300000000000001</c:v>
                </c:pt>
                <c:pt idx="500">
                  <c:v>0.26400000000000001</c:v>
                </c:pt>
                <c:pt idx="501">
                  <c:v>0.26500000000000001</c:v>
                </c:pt>
                <c:pt idx="502">
                  <c:v>0.26600000000000001</c:v>
                </c:pt>
                <c:pt idx="503">
                  <c:v>0.26700000000000002</c:v>
                </c:pt>
                <c:pt idx="504">
                  <c:v>0.26800000000000002</c:v>
                </c:pt>
                <c:pt idx="505">
                  <c:v>0.26900000000000002</c:v>
                </c:pt>
                <c:pt idx="506">
                  <c:v>0.27</c:v>
                </c:pt>
                <c:pt idx="507">
                  <c:v>0.27100000000000002</c:v>
                </c:pt>
                <c:pt idx="508">
                  <c:v>0.27200000000000002</c:v>
                </c:pt>
                <c:pt idx="509">
                  <c:v>0.27300000000000002</c:v>
                </c:pt>
                <c:pt idx="510">
                  <c:v>0.27400000000000002</c:v>
                </c:pt>
                <c:pt idx="511">
                  <c:v>0.27500000000000002</c:v>
                </c:pt>
                <c:pt idx="512">
                  <c:v>0.27600000000000002</c:v>
                </c:pt>
                <c:pt idx="513">
                  <c:v>0.27699999999999997</c:v>
                </c:pt>
                <c:pt idx="514">
                  <c:v>0.27799999999999997</c:v>
                </c:pt>
                <c:pt idx="515">
                  <c:v>0.27899999999999997</c:v>
                </c:pt>
                <c:pt idx="516">
                  <c:v>0.27999999999999997</c:v>
                </c:pt>
                <c:pt idx="517">
                  <c:v>0.28099999999999997</c:v>
                </c:pt>
                <c:pt idx="518">
                  <c:v>0.28199999999999997</c:v>
                </c:pt>
                <c:pt idx="519">
                  <c:v>0.28299999999999997</c:v>
                </c:pt>
                <c:pt idx="520">
                  <c:v>0.28399999999999997</c:v>
                </c:pt>
                <c:pt idx="521">
                  <c:v>0.28499999999999998</c:v>
                </c:pt>
                <c:pt idx="522">
                  <c:v>0.28599999999999998</c:v>
                </c:pt>
                <c:pt idx="523">
                  <c:v>0.28699999999999998</c:v>
                </c:pt>
                <c:pt idx="524">
                  <c:v>0.28799999999999998</c:v>
                </c:pt>
                <c:pt idx="525">
                  <c:v>0.28899999999999998</c:v>
                </c:pt>
                <c:pt idx="526">
                  <c:v>0.28999999999999998</c:v>
                </c:pt>
                <c:pt idx="527">
                  <c:v>0.29099999999999998</c:v>
                </c:pt>
                <c:pt idx="528">
                  <c:v>0.29199999999999998</c:v>
                </c:pt>
                <c:pt idx="529">
                  <c:v>0.29299999999999998</c:v>
                </c:pt>
                <c:pt idx="530">
                  <c:v>0.29399999999999998</c:v>
                </c:pt>
                <c:pt idx="531">
                  <c:v>0.29499999999999998</c:v>
                </c:pt>
                <c:pt idx="532">
                  <c:v>0.29599999999999999</c:v>
                </c:pt>
                <c:pt idx="533">
                  <c:v>0.29699999999999999</c:v>
                </c:pt>
                <c:pt idx="534">
                  <c:v>0.29799999999999999</c:v>
                </c:pt>
                <c:pt idx="535">
                  <c:v>0.29899999999999999</c:v>
                </c:pt>
                <c:pt idx="536">
                  <c:v>0.3</c:v>
                </c:pt>
                <c:pt idx="537">
                  <c:v>0.30099999999999999</c:v>
                </c:pt>
                <c:pt idx="538">
                  <c:v>0.30199999999999999</c:v>
                </c:pt>
                <c:pt idx="539">
                  <c:v>0.30299999999999999</c:v>
                </c:pt>
                <c:pt idx="540">
                  <c:v>0.30399999999999999</c:v>
                </c:pt>
                <c:pt idx="541">
                  <c:v>0.30499999999999999</c:v>
                </c:pt>
                <c:pt idx="542">
                  <c:v>0.30599999999999999</c:v>
                </c:pt>
                <c:pt idx="543">
                  <c:v>0.307</c:v>
                </c:pt>
                <c:pt idx="544">
                  <c:v>0.308</c:v>
                </c:pt>
                <c:pt idx="545">
                  <c:v>0.309</c:v>
                </c:pt>
                <c:pt idx="546">
                  <c:v>0.31</c:v>
                </c:pt>
                <c:pt idx="547">
                  <c:v>0.311</c:v>
                </c:pt>
                <c:pt idx="548">
                  <c:v>0.312</c:v>
                </c:pt>
                <c:pt idx="549">
                  <c:v>0.313</c:v>
                </c:pt>
                <c:pt idx="550">
                  <c:v>0.314</c:v>
                </c:pt>
                <c:pt idx="551">
                  <c:v>0.315</c:v>
                </c:pt>
                <c:pt idx="552">
                  <c:v>0.316</c:v>
                </c:pt>
                <c:pt idx="553">
                  <c:v>0.317</c:v>
                </c:pt>
                <c:pt idx="554">
                  <c:v>0.318</c:v>
                </c:pt>
                <c:pt idx="555">
                  <c:v>0.31900000000000001</c:v>
                </c:pt>
                <c:pt idx="556">
                  <c:v>0.32</c:v>
                </c:pt>
                <c:pt idx="557">
                  <c:v>0.32100000000000001</c:v>
                </c:pt>
                <c:pt idx="558">
                  <c:v>0.32200000000000001</c:v>
                </c:pt>
                <c:pt idx="559">
                  <c:v>0.32300000000000001</c:v>
                </c:pt>
                <c:pt idx="560">
                  <c:v>0.32400000000000001</c:v>
                </c:pt>
                <c:pt idx="561">
                  <c:v>0.32500000000000001</c:v>
                </c:pt>
                <c:pt idx="562">
                  <c:v>0.32600000000000001</c:v>
                </c:pt>
                <c:pt idx="563">
                  <c:v>0.32700000000000001</c:v>
                </c:pt>
                <c:pt idx="564">
                  <c:v>0.32800000000000001</c:v>
                </c:pt>
                <c:pt idx="565">
                  <c:v>0.32900000000000001</c:v>
                </c:pt>
                <c:pt idx="566">
                  <c:v>0.33</c:v>
                </c:pt>
                <c:pt idx="567">
                  <c:v>0.33100000000000002</c:v>
                </c:pt>
                <c:pt idx="568">
                  <c:v>0.33200000000000002</c:v>
                </c:pt>
                <c:pt idx="569">
                  <c:v>0.33300000000000002</c:v>
                </c:pt>
                <c:pt idx="570">
                  <c:v>0.33400000000000002</c:v>
                </c:pt>
                <c:pt idx="571">
                  <c:v>0.33500000000000002</c:v>
                </c:pt>
                <c:pt idx="572">
                  <c:v>0.33600000000000002</c:v>
                </c:pt>
                <c:pt idx="573">
                  <c:v>0.33700000000000002</c:v>
                </c:pt>
                <c:pt idx="574">
                  <c:v>0.33800000000000002</c:v>
                </c:pt>
                <c:pt idx="575">
                  <c:v>0.33899999999999997</c:v>
                </c:pt>
                <c:pt idx="576">
                  <c:v>0.33999999999999997</c:v>
                </c:pt>
                <c:pt idx="577">
                  <c:v>0.34099999999999997</c:v>
                </c:pt>
                <c:pt idx="578">
                  <c:v>0.34199999999999997</c:v>
                </c:pt>
                <c:pt idx="579">
                  <c:v>0.34299999999999997</c:v>
                </c:pt>
                <c:pt idx="580">
                  <c:v>0.34399999999999997</c:v>
                </c:pt>
                <c:pt idx="581">
                  <c:v>0.34499999999999997</c:v>
                </c:pt>
                <c:pt idx="582">
                  <c:v>0.34599999999999997</c:v>
                </c:pt>
                <c:pt idx="583">
                  <c:v>0.34699999999999998</c:v>
                </c:pt>
                <c:pt idx="584">
                  <c:v>0.34799999999999998</c:v>
                </c:pt>
                <c:pt idx="585">
                  <c:v>0.34899999999999998</c:v>
                </c:pt>
                <c:pt idx="586">
                  <c:v>0.35</c:v>
                </c:pt>
                <c:pt idx="587">
                  <c:v>0.35099999999999998</c:v>
                </c:pt>
                <c:pt idx="588">
                  <c:v>0.35199999999999998</c:v>
                </c:pt>
                <c:pt idx="589">
                  <c:v>0.35299999999999998</c:v>
                </c:pt>
                <c:pt idx="590">
                  <c:v>0.35399999999999998</c:v>
                </c:pt>
                <c:pt idx="591">
                  <c:v>0.35499999999999998</c:v>
                </c:pt>
                <c:pt idx="592">
                  <c:v>0.35599999999999998</c:v>
                </c:pt>
                <c:pt idx="593">
                  <c:v>0.35699999999999998</c:v>
                </c:pt>
                <c:pt idx="594">
                  <c:v>0.35799999999999998</c:v>
                </c:pt>
                <c:pt idx="595">
                  <c:v>0.35899999999999999</c:v>
                </c:pt>
                <c:pt idx="596">
                  <c:v>0.36</c:v>
                </c:pt>
                <c:pt idx="597">
                  <c:v>0.36099999999999999</c:v>
                </c:pt>
                <c:pt idx="598">
                  <c:v>0.36199999999999999</c:v>
                </c:pt>
                <c:pt idx="599">
                  <c:v>0.36299999999999999</c:v>
                </c:pt>
                <c:pt idx="600">
                  <c:v>0.36399999999999999</c:v>
                </c:pt>
                <c:pt idx="601">
                  <c:v>0.36499999999999999</c:v>
                </c:pt>
                <c:pt idx="602">
                  <c:v>0.36599999999999999</c:v>
                </c:pt>
                <c:pt idx="603">
                  <c:v>0.36699999999999999</c:v>
                </c:pt>
                <c:pt idx="604">
                  <c:v>0.36799999999999999</c:v>
                </c:pt>
                <c:pt idx="605">
                  <c:v>0.36899999999999999</c:v>
                </c:pt>
                <c:pt idx="606">
                  <c:v>0.37</c:v>
                </c:pt>
                <c:pt idx="607">
                  <c:v>0.371</c:v>
                </c:pt>
                <c:pt idx="608">
                  <c:v>0.372</c:v>
                </c:pt>
                <c:pt idx="609">
                  <c:v>0.373</c:v>
                </c:pt>
                <c:pt idx="610">
                  <c:v>0.374</c:v>
                </c:pt>
                <c:pt idx="611">
                  <c:v>0.375</c:v>
                </c:pt>
                <c:pt idx="612">
                  <c:v>0.376</c:v>
                </c:pt>
                <c:pt idx="613">
                  <c:v>0.377</c:v>
                </c:pt>
                <c:pt idx="614">
                  <c:v>0.378</c:v>
                </c:pt>
                <c:pt idx="615">
                  <c:v>0.379</c:v>
                </c:pt>
                <c:pt idx="616">
                  <c:v>0.38</c:v>
                </c:pt>
                <c:pt idx="617">
                  <c:v>0.38100000000000001</c:v>
                </c:pt>
                <c:pt idx="618">
                  <c:v>0.38200000000000001</c:v>
                </c:pt>
                <c:pt idx="619">
                  <c:v>0.38300000000000001</c:v>
                </c:pt>
                <c:pt idx="620">
                  <c:v>0.38400000000000001</c:v>
                </c:pt>
                <c:pt idx="621">
                  <c:v>0.38500000000000001</c:v>
                </c:pt>
                <c:pt idx="622">
                  <c:v>0.38600000000000001</c:v>
                </c:pt>
                <c:pt idx="623">
                  <c:v>0.38700000000000001</c:v>
                </c:pt>
                <c:pt idx="624">
                  <c:v>0.38800000000000001</c:v>
                </c:pt>
                <c:pt idx="625">
                  <c:v>0.38900000000000001</c:v>
                </c:pt>
                <c:pt idx="626">
                  <c:v>0.39</c:v>
                </c:pt>
                <c:pt idx="627">
                  <c:v>0.39100000000000001</c:v>
                </c:pt>
                <c:pt idx="628">
                  <c:v>0.39200000000000002</c:v>
                </c:pt>
                <c:pt idx="629">
                  <c:v>0.39300000000000002</c:v>
                </c:pt>
                <c:pt idx="630">
                  <c:v>0.39400000000000002</c:v>
                </c:pt>
                <c:pt idx="631">
                  <c:v>0.39500000000000002</c:v>
                </c:pt>
                <c:pt idx="632">
                  <c:v>0.39600000000000002</c:v>
                </c:pt>
                <c:pt idx="633">
                  <c:v>0.39700000000000002</c:v>
                </c:pt>
                <c:pt idx="634">
                  <c:v>0.39800000000000002</c:v>
                </c:pt>
                <c:pt idx="635">
                  <c:v>0.39900000000000002</c:v>
                </c:pt>
                <c:pt idx="636">
                  <c:v>0.4</c:v>
                </c:pt>
                <c:pt idx="637">
                  <c:v>0.40100000000000002</c:v>
                </c:pt>
                <c:pt idx="638">
                  <c:v>0.40199999999999997</c:v>
                </c:pt>
                <c:pt idx="639">
                  <c:v>0.40299999999999997</c:v>
                </c:pt>
                <c:pt idx="640">
                  <c:v>0.40399999999999997</c:v>
                </c:pt>
                <c:pt idx="641">
                  <c:v>0.40499999999999997</c:v>
                </c:pt>
                <c:pt idx="642">
                  <c:v>0.40599999999999997</c:v>
                </c:pt>
                <c:pt idx="643">
                  <c:v>0.40699999999999997</c:v>
                </c:pt>
                <c:pt idx="644">
                  <c:v>0.40799999999999997</c:v>
                </c:pt>
                <c:pt idx="645">
                  <c:v>0.40899999999999997</c:v>
                </c:pt>
                <c:pt idx="646">
                  <c:v>0.41</c:v>
                </c:pt>
                <c:pt idx="647">
                  <c:v>0.41099999999999998</c:v>
                </c:pt>
                <c:pt idx="648">
                  <c:v>0.41199999999999998</c:v>
                </c:pt>
                <c:pt idx="649">
                  <c:v>0.41299999999999998</c:v>
                </c:pt>
                <c:pt idx="650">
                  <c:v>0.41399999999999998</c:v>
                </c:pt>
                <c:pt idx="651">
                  <c:v>0.41499999999999998</c:v>
                </c:pt>
                <c:pt idx="652">
                  <c:v>0.41599999999999998</c:v>
                </c:pt>
                <c:pt idx="653">
                  <c:v>0.41699999999999998</c:v>
                </c:pt>
                <c:pt idx="654">
                  <c:v>0.41799999999999998</c:v>
                </c:pt>
                <c:pt idx="655">
                  <c:v>0.41899999999999998</c:v>
                </c:pt>
                <c:pt idx="656">
                  <c:v>0.42</c:v>
                </c:pt>
                <c:pt idx="657">
                  <c:v>0.42099999999999999</c:v>
                </c:pt>
                <c:pt idx="658">
                  <c:v>0.42199999999999999</c:v>
                </c:pt>
                <c:pt idx="659">
                  <c:v>0.42299999999999999</c:v>
                </c:pt>
                <c:pt idx="660">
                  <c:v>0.42399999999999999</c:v>
                </c:pt>
                <c:pt idx="661">
                  <c:v>0.42499999999999999</c:v>
                </c:pt>
                <c:pt idx="662">
                  <c:v>0.42599999999999999</c:v>
                </c:pt>
                <c:pt idx="663">
                  <c:v>0.42699999999999999</c:v>
                </c:pt>
                <c:pt idx="664">
                  <c:v>0.42799999999999999</c:v>
                </c:pt>
                <c:pt idx="665">
                  <c:v>0.42899999999999999</c:v>
                </c:pt>
                <c:pt idx="666">
                  <c:v>0.43</c:v>
                </c:pt>
                <c:pt idx="667">
                  <c:v>0.43099999999999999</c:v>
                </c:pt>
                <c:pt idx="668">
                  <c:v>0.432</c:v>
                </c:pt>
                <c:pt idx="669">
                  <c:v>0.433</c:v>
                </c:pt>
                <c:pt idx="670">
                  <c:v>0.434</c:v>
                </c:pt>
                <c:pt idx="671">
                  <c:v>0.435</c:v>
                </c:pt>
                <c:pt idx="672">
                  <c:v>0.436</c:v>
                </c:pt>
                <c:pt idx="673">
                  <c:v>0.437</c:v>
                </c:pt>
                <c:pt idx="674">
                  <c:v>0.438</c:v>
                </c:pt>
                <c:pt idx="675">
                  <c:v>0.439</c:v>
                </c:pt>
                <c:pt idx="676">
                  <c:v>0.44</c:v>
                </c:pt>
                <c:pt idx="677">
                  <c:v>0.441</c:v>
                </c:pt>
                <c:pt idx="678">
                  <c:v>0.442</c:v>
                </c:pt>
                <c:pt idx="679">
                  <c:v>0.443</c:v>
                </c:pt>
                <c:pt idx="680">
                  <c:v>0.44400000000000001</c:v>
                </c:pt>
                <c:pt idx="681">
                  <c:v>0.44500000000000001</c:v>
                </c:pt>
                <c:pt idx="682">
                  <c:v>0.44600000000000001</c:v>
                </c:pt>
                <c:pt idx="683">
                  <c:v>0.44700000000000001</c:v>
                </c:pt>
                <c:pt idx="684">
                  <c:v>0.44800000000000001</c:v>
                </c:pt>
                <c:pt idx="685">
                  <c:v>0.44900000000000001</c:v>
                </c:pt>
                <c:pt idx="686">
                  <c:v>0.45</c:v>
                </c:pt>
                <c:pt idx="687">
                  <c:v>0.45100000000000001</c:v>
                </c:pt>
                <c:pt idx="688">
                  <c:v>0.45200000000000001</c:v>
                </c:pt>
                <c:pt idx="689">
                  <c:v>0.45300000000000001</c:v>
                </c:pt>
                <c:pt idx="690">
                  <c:v>0.45400000000000001</c:v>
                </c:pt>
                <c:pt idx="691">
                  <c:v>0.45500000000000002</c:v>
                </c:pt>
                <c:pt idx="692">
                  <c:v>0.45600000000000002</c:v>
                </c:pt>
                <c:pt idx="693">
                  <c:v>0.45700000000000002</c:v>
                </c:pt>
                <c:pt idx="694">
                  <c:v>0.45800000000000002</c:v>
                </c:pt>
                <c:pt idx="695">
                  <c:v>0.45900000000000002</c:v>
                </c:pt>
                <c:pt idx="696">
                  <c:v>0.46</c:v>
                </c:pt>
                <c:pt idx="697">
                  <c:v>0.46100000000000002</c:v>
                </c:pt>
                <c:pt idx="698">
                  <c:v>0.46200000000000002</c:v>
                </c:pt>
                <c:pt idx="699">
                  <c:v>0.46300000000000002</c:v>
                </c:pt>
                <c:pt idx="700">
                  <c:v>0.46399999999999997</c:v>
                </c:pt>
                <c:pt idx="701">
                  <c:v>0.46499999999999997</c:v>
                </c:pt>
                <c:pt idx="702">
                  <c:v>0.46599999999999997</c:v>
                </c:pt>
                <c:pt idx="703">
                  <c:v>0.46699999999999997</c:v>
                </c:pt>
                <c:pt idx="704">
                  <c:v>0.46799999999999997</c:v>
                </c:pt>
                <c:pt idx="705">
                  <c:v>0.46899999999999997</c:v>
                </c:pt>
                <c:pt idx="706">
                  <c:v>0.47</c:v>
                </c:pt>
                <c:pt idx="707">
                  <c:v>0.47099999999999997</c:v>
                </c:pt>
                <c:pt idx="708">
                  <c:v>0.47199999999999998</c:v>
                </c:pt>
                <c:pt idx="709">
                  <c:v>0.47299999999999998</c:v>
                </c:pt>
                <c:pt idx="710">
                  <c:v>0.47399999999999998</c:v>
                </c:pt>
                <c:pt idx="711">
                  <c:v>0.47499999999999998</c:v>
                </c:pt>
                <c:pt idx="712">
                  <c:v>0.47599999999999998</c:v>
                </c:pt>
                <c:pt idx="713">
                  <c:v>0.47699999999999998</c:v>
                </c:pt>
                <c:pt idx="714">
                  <c:v>0.47799999999999998</c:v>
                </c:pt>
                <c:pt idx="715">
                  <c:v>0.47899999999999998</c:v>
                </c:pt>
                <c:pt idx="716">
                  <c:v>0.48</c:v>
                </c:pt>
                <c:pt idx="717">
                  <c:v>0.48099999999999998</c:v>
                </c:pt>
                <c:pt idx="718">
                  <c:v>0.48199999999999998</c:v>
                </c:pt>
                <c:pt idx="719">
                  <c:v>0.48299999999999998</c:v>
                </c:pt>
                <c:pt idx="720">
                  <c:v>0.48399999999999999</c:v>
                </c:pt>
                <c:pt idx="721">
                  <c:v>0.48499999999999999</c:v>
                </c:pt>
                <c:pt idx="722">
                  <c:v>0.48599999999999999</c:v>
                </c:pt>
                <c:pt idx="723">
                  <c:v>0.48699999999999999</c:v>
                </c:pt>
                <c:pt idx="724">
                  <c:v>0.48799999999999999</c:v>
                </c:pt>
                <c:pt idx="725">
                  <c:v>0.48899999999999999</c:v>
                </c:pt>
                <c:pt idx="726">
                  <c:v>0.49</c:v>
                </c:pt>
                <c:pt idx="727">
                  <c:v>0.49099999999999999</c:v>
                </c:pt>
                <c:pt idx="728">
                  <c:v>0.49199999999999999</c:v>
                </c:pt>
                <c:pt idx="729">
                  <c:v>0.49299999999999999</c:v>
                </c:pt>
                <c:pt idx="730">
                  <c:v>0.49399999999999999</c:v>
                </c:pt>
                <c:pt idx="731">
                  <c:v>0.495</c:v>
                </c:pt>
              </c:numCache>
            </c:numRef>
          </c:xVal>
          <c:yVal>
            <c:numRef>
              <c:f>'Mag Param'!$Y$6:$Y$737</c:f>
              <c:numCache>
                <c:formatCode>General</c:formatCode>
                <c:ptCount val="7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507.62</c:v>
                </c:pt>
                <c:pt idx="31">
                  <c:v>3652.8</c:v>
                </c:pt>
                <c:pt idx="32">
                  <c:v>5420.4</c:v>
                </c:pt>
                <c:pt idx="33">
                  <c:v>6996</c:v>
                </c:pt>
                <c:pt idx="34">
                  <c:v>8495.6</c:v>
                </c:pt>
                <c:pt idx="35">
                  <c:v>10229</c:v>
                </c:pt>
                <c:pt idx="36">
                  <c:v>10293</c:v>
                </c:pt>
                <c:pt idx="37">
                  <c:v>10350</c:v>
                </c:pt>
                <c:pt idx="38">
                  <c:v>10400</c:v>
                </c:pt>
                <c:pt idx="39">
                  <c:v>10443</c:v>
                </c:pt>
                <c:pt idx="40">
                  <c:v>10478</c:v>
                </c:pt>
                <c:pt idx="41">
                  <c:v>10507</c:v>
                </c:pt>
                <c:pt idx="42">
                  <c:v>10530</c:v>
                </c:pt>
                <c:pt idx="43">
                  <c:v>10548</c:v>
                </c:pt>
                <c:pt idx="44">
                  <c:v>10560</c:v>
                </c:pt>
                <c:pt idx="45">
                  <c:v>10567</c:v>
                </c:pt>
                <c:pt idx="46">
                  <c:v>10570</c:v>
                </c:pt>
                <c:pt idx="47">
                  <c:v>10571</c:v>
                </c:pt>
                <c:pt idx="48">
                  <c:v>10569</c:v>
                </c:pt>
                <c:pt idx="49">
                  <c:v>10564</c:v>
                </c:pt>
                <c:pt idx="50">
                  <c:v>10558</c:v>
                </c:pt>
                <c:pt idx="51">
                  <c:v>10548</c:v>
                </c:pt>
                <c:pt idx="52">
                  <c:v>10537</c:v>
                </c:pt>
                <c:pt idx="53">
                  <c:v>10525</c:v>
                </c:pt>
                <c:pt idx="54">
                  <c:v>10511</c:v>
                </c:pt>
                <c:pt idx="55">
                  <c:v>10496</c:v>
                </c:pt>
                <c:pt idx="56">
                  <c:v>10480</c:v>
                </c:pt>
                <c:pt idx="57">
                  <c:v>10464</c:v>
                </c:pt>
                <c:pt idx="58">
                  <c:v>10447</c:v>
                </c:pt>
                <c:pt idx="59">
                  <c:v>10429</c:v>
                </c:pt>
                <c:pt idx="60">
                  <c:v>10410</c:v>
                </c:pt>
                <c:pt idx="61">
                  <c:v>10390</c:v>
                </c:pt>
                <c:pt idx="62">
                  <c:v>10369</c:v>
                </c:pt>
                <c:pt idx="63">
                  <c:v>10350</c:v>
                </c:pt>
                <c:pt idx="64">
                  <c:v>10332</c:v>
                </c:pt>
                <c:pt idx="65">
                  <c:v>10314</c:v>
                </c:pt>
                <c:pt idx="66">
                  <c:v>10297</c:v>
                </c:pt>
                <c:pt idx="67">
                  <c:v>10279</c:v>
                </c:pt>
                <c:pt idx="68">
                  <c:v>10262</c:v>
                </c:pt>
                <c:pt idx="69">
                  <c:v>10245</c:v>
                </c:pt>
                <c:pt idx="70">
                  <c:v>10227</c:v>
                </c:pt>
                <c:pt idx="71">
                  <c:v>10210</c:v>
                </c:pt>
                <c:pt idx="72">
                  <c:v>10192</c:v>
                </c:pt>
                <c:pt idx="73">
                  <c:v>10174</c:v>
                </c:pt>
                <c:pt idx="74">
                  <c:v>10157</c:v>
                </c:pt>
                <c:pt idx="75">
                  <c:v>10139</c:v>
                </c:pt>
                <c:pt idx="76">
                  <c:v>10121</c:v>
                </c:pt>
                <c:pt idx="77">
                  <c:v>10104</c:v>
                </c:pt>
                <c:pt idx="78">
                  <c:v>10087</c:v>
                </c:pt>
                <c:pt idx="79">
                  <c:v>10070</c:v>
                </c:pt>
                <c:pt idx="80">
                  <c:v>10054</c:v>
                </c:pt>
                <c:pt idx="81">
                  <c:v>10038</c:v>
                </c:pt>
                <c:pt idx="82">
                  <c:v>10023</c:v>
                </c:pt>
                <c:pt idx="83">
                  <c:v>10008</c:v>
                </c:pt>
                <c:pt idx="84">
                  <c:v>9994.4</c:v>
                </c:pt>
                <c:pt idx="85">
                  <c:v>9980.9</c:v>
                </c:pt>
                <c:pt idx="86">
                  <c:v>9968</c:v>
                </c:pt>
                <c:pt idx="87">
                  <c:v>9955.9</c:v>
                </c:pt>
                <c:pt idx="88">
                  <c:v>9944.4</c:v>
                </c:pt>
                <c:pt idx="89">
                  <c:v>9933.7000000000007</c:v>
                </c:pt>
                <c:pt idx="90">
                  <c:v>9923.7999999999993</c:v>
                </c:pt>
                <c:pt idx="91">
                  <c:v>9914.6</c:v>
                </c:pt>
                <c:pt idx="92">
                  <c:v>9906.2000000000007</c:v>
                </c:pt>
                <c:pt idx="93">
                  <c:v>9898.7000000000007</c:v>
                </c:pt>
                <c:pt idx="94">
                  <c:v>9891.9</c:v>
                </c:pt>
                <c:pt idx="95">
                  <c:v>9886</c:v>
                </c:pt>
                <c:pt idx="96">
                  <c:v>9880.9</c:v>
                </c:pt>
                <c:pt idx="97">
                  <c:v>9876.7000000000007</c:v>
                </c:pt>
                <c:pt idx="98">
                  <c:v>9873.2999999999993</c:v>
                </c:pt>
                <c:pt idx="99">
                  <c:v>9870.7999999999993</c:v>
                </c:pt>
                <c:pt idx="100">
                  <c:v>9869.2000000000007</c:v>
                </c:pt>
                <c:pt idx="101">
                  <c:v>9868.5</c:v>
                </c:pt>
                <c:pt idx="102">
                  <c:v>9869.1</c:v>
                </c:pt>
                <c:pt idx="103">
                  <c:v>9871.2999999999993</c:v>
                </c:pt>
                <c:pt idx="104">
                  <c:v>9875.1</c:v>
                </c:pt>
                <c:pt idx="105">
                  <c:v>9880.2999999999993</c:v>
                </c:pt>
                <c:pt idx="106">
                  <c:v>9886.9</c:v>
                </c:pt>
                <c:pt idx="107">
                  <c:v>9894.7999999999993</c:v>
                </c:pt>
                <c:pt idx="108">
                  <c:v>9904.2999999999993</c:v>
                </c:pt>
                <c:pt idx="109">
                  <c:v>9915.5</c:v>
                </c:pt>
                <c:pt idx="110">
                  <c:v>9928.4</c:v>
                </c:pt>
                <c:pt idx="111">
                  <c:v>9943.2000000000007</c:v>
                </c:pt>
                <c:pt idx="112">
                  <c:v>9960</c:v>
                </c:pt>
                <c:pt idx="113">
                  <c:v>9979.2000000000007</c:v>
                </c:pt>
                <c:pt idx="114">
                  <c:v>10001</c:v>
                </c:pt>
                <c:pt idx="115">
                  <c:v>10025</c:v>
                </c:pt>
                <c:pt idx="116">
                  <c:v>10050</c:v>
                </c:pt>
                <c:pt idx="117">
                  <c:v>10077</c:v>
                </c:pt>
                <c:pt idx="118">
                  <c:v>10104</c:v>
                </c:pt>
                <c:pt idx="119">
                  <c:v>10133</c:v>
                </c:pt>
                <c:pt idx="120">
                  <c:v>10162</c:v>
                </c:pt>
                <c:pt idx="121">
                  <c:v>10192</c:v>
                </c:pt>
                <c:pt idx="122">
                  <c:v>10223</c:v>
                </c:pt>
                <c:pt idx="123">
                  <c:v>10255</c:v>
                </c:pt>
                <c:pt idx="124">
                  <c:v>10288</c:v>
                </c:pt>
                <c:pt idx="125">
                  <c:v>10321</c:v>
                </c:pt>
                <c:pt idx="126">
                  <c:v>10354</c:v>
                </c:pt>
                <c:pt idx="127">
                  <c:v>10388</c:v>
                </c:pt>
                <c:pt idx="128">
                  <c:v>10422</c:v>
                </c:pt>
                <c:pt idx="129">
                  <c:v>10456</c:v>
                </c:pt>
                <c:pt idx="130">
                  <c:v>10490</c:v>
                </c:pt>
                <c:pt idx="131">
                  <c:v>10523</c:v>
                </c:pt>
                <c:pt idx="132">
                  <c:v>10557</c:v>
                </c:pt>
                <c:pt idx="133">
                  <c:v>10590</c:v>
                </c:pt>
                <c:pt idx="134">
                  <c:v>10622</c:v>
                </c:pt>
                <c:pt idx="135">
                  <c:v>10654</c:v>
                </c:pt>
                <c:pt idx="136">
                  <c:v>10686</c:v>
                </c:pt>
                <c:pt idx="137">
                  <c:v>10717</c:v>
                </c:pt>
                <c:pt idx="138">
                  <c:v>10749</c:v>
                </c:pt>
                <c:pt idx="139">
                  <c:v>10780</c:v>
                </c:pt>
                <c:pt idx="140">
                  <c:v>10811</c:v>
                </c:pt>
                <c:pt idx="141">
                  <c:v>10842</c:v>
                </c:pt>
                <c:pt idx="142">
                  <c:v>10872</c:v>
                </c:pt>
                <c:pt idx="143">
                  <c:v>10903</c:v>
                </c:pt>
                <c:pt idx="144">
                  <c:v>10934</c:v>
                </c:pt>
                <c:pt idx="145">
                  <c:v>10964</c:v>
                </c:pt>
                <c:pt idx="146">
                  <c:v>10994</c:v>
                </c:pt>
                <c:pt idx="147">
                  <c:v>11024</c:v>
                </c:pt>
                <c:pt idx="148">
                  <c:v>11055</c:v>
                </c:pt>
                <c:pt idx="149">
                  <c:v>11085</c:v>
                </c:pt>
                <c:pt idx="150">
                  <c:v>11115</c:v>
                </c:pt>
                <c:pt idx="151">
                  <c:v>11145</c:v>
                </c:pt>
                <c:pt idx="152">
                  <c:v>11175</c:v>
                </c:pt>
                <c:pt idx="153">
                  <c:v>11205</c:v>
                </c:pt>
                <c:pt idx="154">
                  <c:v>11234</c:v>
                </c:pt>
                <c:pt idx="155">
                  <c:v>11264</c:v>
                </c:pt>
                <c:pt idx="156">
                  <c:v>11293</c:v>
                </c:pt>
                <c:pt idx="157">
                  <c:v>11322</c:v>
                </c:pt>
                <c:pt idx="158">
                  <c:v>11351</c:v>
                </c:pt>
                <c:pt idx="159">
                  <c:v>11380</c:v>
                </c:pt>
                <c:pt idx="160">
                  <c:v>11408</c:v>
                </c:pt>
                <c:pt idx="161">
                  <c:v>11437</c:v>
                </c:pt>
                <c:pt idx="162">
                  <c:v>11466</c:v>
                </c:pt>
                <c:pt idx="163">
                  <c:v>11494</c:v>
                </c:pt>
                <c:pt idx="164">
                  <c:v>11523</c:v>
                </c:pt>
                <c:pt idx="165">
                  <c:v>11552</c:v>
                </c:pt>
                <c:pt idx="166">
                  <c:v>11581</c:v>
                </c:pt>
                <c:pt idx="167">
                  <c:v>11610</c:v>
                </c:pt>
                <c:pt idx="168">
                  <c:v>11639</c:v>
                </c:pt>
                <c:pt idx="169">
                  <c:v>11669</c:v>
                </c:pt>
                <c:pt idx="170">
                  <c:v>11699</c:v>
                </c:pt>
                <c:pt idx="171">
                  <c:v>11729</c:v>
                </c:pt>
                <c:pt idx="172">
                  <c:v>11727</c:v>
                </c:pt>
                <c:pt idx="173">
                  <c:v>11879</c:v>
                </c:pt>
                <c:pt idx="174">
                  <c:v>12036</c:v>
                </c:pt>
                <c:pt idx="175">
                  <c:v>12199</c:v>
                </c:pt>
                <c:pt idx="176">
                  <c:v>12366</c:v>
                </c:pt>
                <c:pt idx="177">
                  <c:v>12534</c:v>
                </c:pt>
                <c:pt idx="178">
                  <c:v>12703</c:v>
                </c:pt>
                <c:pt idx="179">
                  <c:v>12875</c:v>
                </c:pt>
                <c:pt idx="180">
                  <c:v>13049</c:v>
                </c:pt>
                <c:pt idx="181">
                  <c:v>13227</c:v>
                </c:pt>
                <c:pt idx="182">
                  <c:v>13408</c:v>
                </c:pt>
                <c:pt idx="183">
                  <c:v>13594</c:v>
                </c:pt>
                <c:pt idx="184">
                  <c:v>13786</c:v>
                </c:pt>
                <c:pt idx="185">
                  <c:v>13983</c:v>
                </c:pt>
                <c:pt idx="186">
                  <c:v>14184</c:v>
                </c:pt>
                <c:pt idx="187">
                  <c:v>14388</c:v>
                </c:pt>
                <c:pt idx="188">
                  <c:v>14595</c:v>
                </c:pt>
                <c:pt idx="189">
                  <c:v>14802</c:v>
                </c:pt>
                <c:pt idx="190">
                  <c:v>15008</c:v>
                </c:pt>
                <c:pt idx="191">
                  <c:v>15214</c:v>
                </c:pt>
                <c:pt idx="192">
                  <c:v>15422</c:v>
                </c:pt>
                <c:pt idx="193">
                  <c:v>15631</c:v>
                </c:pt>
                <c:pt idx="194">
                  <c:v>15841</c:v>
                </c:pt>
                <c:pt idx="195">
                  <c:v>16054</c:v>
                </c:pt>
                <c:pt idx="196">
                  <c:v>16270</c:v>
                </c:pt>
                <c:pt idx="197">
                  <c:v>16491</c:v>
                </c:pt>
                <c:pt idx="198">
                  <c:v>16716</c:v>
                </c:pt>
                <c:pt idx="199">
                  <c:v>16944</c:v>
                </c:pt>
                <c:pt idx="200">
                  <c:v>17174</c:v>
                </c:pt>
                <c:pt idx="201">
                  <c:v>17406</c:v>
                </c:pt>
                <c:pt idx="202">
                  <c:v>17639</c:v>
                </c:pt>
                <c:pt idx="203">
                  <c:v>17870</c:v>
                </c:pt>
                <c:pt idx="204">
                  <c:v>18101</c:v>
                </c:pt>
                <c:pt idx="205">
                  <c:v>18331</c:v>
                </c:pt>
                <c:pt idx="206">
                  <c:v>18563</c:v>
                </c:pt>
                <c:pt idx="207">
                  <c:v>18795</c:v>
                </c:pt>
                <c:pt idx="208">
                  <c:v>19029</c:v>
                </c:pt>
                <c:pt idx="209">
                  <c:v>19264</c:v>
                </c:pt>
                <c:pt idx="210">
                  <c:v>19501</c:v>
                </c:pt>
                <c:pt idx="211">
                  <c:v>19741</c:v>
                </c:pt>
                <c:pt idx="212">
                  <c:v>19985</c:v>
                </c:pt>
                <c:pt idx="213">
                  <c:v>20232</c:v>
                </c:pt>
                <c:pt idx="214">
                  <c:v>20482</c:v>
                </c:pt>
                <c:pt idx="215">
                  <c:v>20733</c:v>
                </c:pt>
                <c:pt idx="216">
                  <c:v>20985</c:v>
                </c:pt>
                <c:pt idx="217">
                  <c:v>21238</c:v>
                </c:pt>
                <c:pt idx="218">
                  <c:v>21490</c:v>
                </c:pt>
                <c:pt idx="219">
                  <c:v>21739</c:v>
                </c:pt>
                <c:pt idx="220">
                  <c:v>21983</c:v>
                </c:pt>
                <c:pt idx="221">
                  <c:v>22215</c:v>
                </c:pt>
                <c:pt idx="222">
                  <c:v>22433</c:v>
                </c:pt>
                <c:pt idx="223">
                  <c:v>22656</c:v>
                </c:pt>
                <c:pt idx="224">
                  <c:v>22893</c:v>
                </c:pt>
                <c:pt idx="225">
                  <c:v>23138</c:v>
                </c:pt>
                <c:pt idx="226">
                  <c:v>23387</c:v>
                </c:pt>
                <c:pt idx="227">
                  <c:v>23639</c:v>
                </c:pt>
                <c:pt idx="228">
                  <c:v>23892</c:v>
                </c:pt>
                <c:pt idx="229">
                  <c:v>24147</c:v>
                </c:pt>
                <c:pt idx="230">
                  <c:v>24399</c:v>
                </c:pt>
                <c:pt idx="231">
                  <c:v>24649</c:v>
                </c:pt>
                <c:pt idx="232">
                  <c:v>24898</c:v>
                </c:pt>
                <c:pt idx="233">
                  <c:v>25149</c:v>
                </c:pt>
                <c:pt idx="234">
                  <c:v>25399</c:v>
                </c:pt>
                <c:pt idx="235">
                  <c:v>25648</c:v>
                </c:pt>
                <c:pt idx="236">
                  <c:v>25895</c:v>
                </c:pt>
                <c:pt idx="237">
                  <c:v>26141</c:v>
                </c:pt>
                <c:pt idx="238">
                  <c:v>26383</c:v>
                </c:pt>
                <c:pt idx="239">
                  <c:v>26622</c:v>
                </c:pt>
                <c:pt idx="240">
                  <c:v>26860</c:v>
                </c:pt>
                <c:pt idx="241">
                  <c:v>27096</c:v>
                </c:pt>
                <c:pt idx="242">
                  <c:v>27329</c:v>
                </c:pt>
                <c:pt idx="243">
                  <c:v>27557</c:v>
                </c:pt>
                <c:pt idx="244">
                  <c:v>27775</c:v>
                </c:pt>
                <c:pt idx="245">
                  <c:v>27986</c:v>
                </c:pt>
                <c:pt idx="246">
                  <c:v>28191</c:v>
                </c:pt>
                <c:pt idx="247">
                  <c:v>28391</c:v>
                </c:pt>
                <c:pt idx="248">
                  <c:v>28586</c:v>
                </c:pt>
                <c:pt idx="249">
                  <c:v>28775</c:v>
                </c:pt>
                <c:pt idx="250">
                  <c:v>28960</c:v>
                </c:pt>
                <c:pt idx="251">
                  <c:v>29141</c:v>
                </c:pt>
                <c:pt idx="252">
                  <c:v>29317</c:v>
                </c:pt>
                <c:pt idx="253">
                  <c:v>29488</c:v>
                </c:pt>
                <c:pt idx="254">
                  <c:v>29655</c:v>
                </c:pt>
                <c:pt idx="255">
                  <c:v>29817</c:v>
                </c:pt>
                <c:pt idx="256">
                  <c:v>29974</c:v>
                </c:pt>
                <c:pt idx="257">
                  <c:v>30127</c:v>
                </c:pt>
                <c:pt idx="258">
                  <c:v>30274</c:v>
                </c:pt>
                <c:pt idx="259">
                  <c:v>30411</c:v>
                </c:pt>
                <c:pt idx="260">
                  <c:v>30523</c:v>
                </c:pt>
                <c:pt idx="261">
                  <c:v>30625</c:v>
                </c:pt>
                <c:pt idx="262">
                  <c:v>30735</c:v>
                </c:pt>
                <c:pt idx="263">
                  <c:v>30846</c:v>
                </c:pt>
                <c:pt idx="264">
                  <c:v>30956</c:v>
                </c:pt>
                <c:pt idx="265">
                  <c:v>31063</c:v>
                </c:pt>
                <c:pt idx="266">
                  <c:v>31166</c:v>
                </c:pt>
                <c:pt idx="267">
                  <c:v>31265</c:v>
                </c:pt>
                <c:pt idx="268">
                  <c:v>31359</c:v>
                </c:pt>
                <c:pt idx="269">
                  <c:v>31448</c:v>
                </c:pt>
                <c:pt idx="270">
                  <c:v>31531</c:v>
                </c:pt>
                <c:pt idx="271">
                  <c:v>31608</c:v>
                </c:pt>
                <c:pt idx="272">
                  <c:v>31679</c:v>
                </c:pt>
                <c:pt idx="273">
                  <c:v>31744</c:v>
                </c:pt>
                <c:pt idx="274">
                  <c:v>31802</c:v>
                </c:pt>
                <c:pt idx="275">
                  <c:v>31854</c:v>
                </c:pt>
                <c:pt idx="276">
                  <c:v>31898</c:v>
                </c:pt>
                <c:pt idx="277">
                  <c:v>31936</c:v>
                </c:pt>
                <c:pt idx="278">
                  <c:v>31966</c:v>
                </c:pt>
                <c:pt idx="279">
                  <c:v>31989</c:v>
                </c:pt>
                <c:pt idx="280">
                  <c:v>32005</c:v>
                </c:pt>
                <c:pt idx="281">
                  <c:v>32014</c:v>
                </c:pt>
                <c:pt idx="282">
                  <c:v>32016</c:v>
                </c:pt>
                <c:pt idx="283">
                  <c:v>32010</c:v>
                </c:pt>
                <c:pt idx="284">
                  <c:v>31997</c:v>
                </c:pt>
                <c:pt idx="285">
                  <c:v>31975</c:v>
                </c:pt>
                <c:pt idx="286">
                  <c:v>31941</c:v>
                </c:pt>
                <c:pt idx="287">
                  <c:v>31892</c:v>
                </c:pt>
                <c:pt idx="288">
                  <c:v>31833</c:v>
                </c:pt>
                <c:pt idx="289">
                  <c:v>31772</c:v>
                </c:pt>
                <c:pt idx="290">
                  <c:v>31710</c:v>
                </c:pt>
                <c:pt idx="291">
                  <c:v>31644</c:v>
                </c:pt>
                <c:pt idx="292">
                  <c:v>31572</c:v>
                </c:pt>
                <c:pt idx="293">
                  <c:v>31496</c:v>
                </c:pt>
                <c:pt idx="294">
                  <c:v>31414</c:v>
                </c:pt>
                <c:pt idx="295">
                  <c:v>31326</c:v>
                </c:pt>
                <c:pt idx="296">
                  <c:v>31230</c:v>
                </c:pt>
                <c:pt idx="297">
                  <c:v>31124</c:v>
                </c:pt>
                <c:pt idx="298">
                  <c:v>31004</c:v>
                </c:pt>
                <c:pt idx="299">
                  <c:v>30874</c:v>
                </c:pt>
                <c:pt idx="300">
                  <c:v>30745</c:v>
                </c:pt>
                <c:pt idx="301">
                  <c:v>30616</c:v>
                </c:pt>
                <c:pt idx="302">
                  <c:v>30484</c:v>
                </c:pt>
                <c:pt idx="303">
                  <c:v>30349</c:v>
                </c:pt>
                <c:pt idx="304">
                  <c:v>30210</c:v>
                </c:pt>
                <c:pt idx="305">
                  <c:v>30066</c:v>
                </c:pt>
                <c:pt idx="306">
                  <c:v>29919</c:v>
                </c:pt>
                <c:pt idx="307">
                  <c:v>29767</c:v>
                </c:pt>
                <c:pt idx="308">
                  <c:v>29611</c:v>
                </c:pt>
                <c:pt idx="309">
                  <c:v>29450</c:v>
                </c:pt>
                <c:pt idx="310">
                  <c:v>29285</c:v>
                </c:pt>
                <c:pt idx="311">
                  <c:v>29115</c:v>
                </c:pt>
                <c:pt idx="312">
                  <c:v>28942</c:v>
                </c:pt>
                <c:pt idx="313">
                  <c:v>28764</c:v>
                </c:pt>
                <c:pt idx="314">
                  <c:v>28581</c:v>
                </c:pt>
                <c:pt idx="315">
                  <c:v>28392</c:v>
                </c:pt>
                <c:pt idx="316">
                  <c:v>28198</c:v>
                </c:pt>
                <c:pt idx="317">
                  <c:v>27997</c:v>
                </c:pt>
                <c:pt idx="318">
                  <c:v>27792</c:v>
                </c:pt>
                <c:pt idx="319">
                  <c:v>27585</c:v>
                </c:pt>
                <c:pt idx="320">
                  <c:v>27376</c:v>
                </c:pt>
                <c:pt idx="321">
                  <c:v>27166</c:v>
                </c:pt>
                <c:pt idx="322">
                  <c:v>26955</c:v>
                </c:pt>
                <c:pt idx="323">
                  <c:v>26742</c:v>
                </c:pt>
                <c:pt idx="324">
                  <c:v>26527</c:v>
                </c:pt>
                <c:pt idx="325">
                  <c:v>26310</c:v>
                </c:pt>
                <c:pt idx="326">
                  <c:v>26091</c:v>
                </c:pt>
                <c:pt idx="327">
                  <c:v>25871</c:v>
                </c:pt>
                <c:pt idx="328">
                  <c:v>25648</c:v>
                </c:pt>
                <c:pt idx="329">
                  <c:v>25424</c:v>
                </c:pt>
                <c:pt idx="330">
                  <c:v>25198</c:v>
                </c:pt>
                <c:pt idx="331">
                  <c:v>24971</c:v>
                </c:pt>
                <c:pt idx="332">
                  <c:v>24388</c:v>
                </c:pt>
                <c:pt idx="333">
                  <c:v>23923</c:v>
                </c:pt>
                <c:pt idx="334">
                  <c:v>23463</c:v>
                </c:pt>
                <c:pt idx="335">
                  <c:v>23000</c:v>
                </c:pt>
                <c:pt idx="336">
                  <c:v>22538</c:v>
                </c:pt>
                <c:pt idx="337">
                  <c:v>22075</c:v>
                </c:pt>
                <c:pt idx="338">
                  <c:v>21613</c:v>
                </c:pt>
                <c:pt idx="339">
                  <c:v>21151</c:v>
                </c:pt>
                <c:pt idx="340">
                  <c:v>20691</c:v>
                </c:pt>
                <c:pt idx="341">
                  <c:v>20232</c:v>
                </c:pt>
                <c:pt idx="342">
                  <c:v>19776</c:v>
                </c:pt>
                <c:pt idx="343">
                  <c:v>19320</c:v>
                </c:pt>
                <c:pt idx="344">
                  <c:v>18864</c:v>
                </c:pt>
                <c:pt idx="345">
                  <c:v>18407</c:v>
                </c:pt>
                <c:pt idx="346">
                  <c:v>17959</c:v>
                </c:pt>
                <c:pt idx="347">
                  <c:v>17520</c:v>
                </c:pt>
                <c:pt idx="348">
                  <c:v>17087</c:v>
                </c:pt>
                <c:pt idx="349">
                  <c:v>16661</c:v>
                </c:pt>
                <c:pt idx="350">
                  <c:v>16240</c:v>
                </c:pt>
                <c:pt idx="351">
                  <c:v>15826</c:v>
                </c:pt>
                <c:pt idx="352">
                  <c:v>15417</c:v>
                </c:pt>
                <c:pt idx="353">
                  <c:v>15015</c:v>
                </c:pt>
                <c:pt idx="354">
                  <c:v>14620</c:v>
                </c:pt>
                <c:pt idx="355">
                  <c:v>14234</c:v>
                </c:pt>
                <c:pt idx="356">
                  <c:v>13856</c:v>
                </c:pt>
                <c:pt idx="357">
                  <c:v>13485</c:v>
                </c:pt>
                <c:pt idx="358">
                  <c:v>13122</c:v>
                </c:pt>
                <c:pt idx="359">
                  <c:v>12766</c:v>
                </c:pt>
                <c:pt idx="360">
                  <c:v>12419</c:v>
                </c:pt>
                <c:pt idx="361">
                  <c:v>12079</c:v>
                </c:pt>
                <c:pt idx="362">
                  <c:v>11748</c:v>
                </c:pt>
                <c:pt idx="363">
                  <c:v>11426</c:v>
                </c:pt>
                <c:pt idx="364">
                  <c:v>11112</c:v>
                </c:pt>
                <c:pt idx="365">
                  <c:v>10807</c:v>
                </c:pt>
                <c:pt idx="366">
                  <c:v>10512</c:v>
                </c:pt>
                <c:pt idx="367">
                  <c:v>10225</c:v>
                </c:pt>
                <c:pt idx="368">
                  <c:v>9948.1</c:v>
                </c:pt>
                <c:pt idx="369">
                  <c:v>9680.1</c:v>
                </c:pt>
                <c:pt idx="370">
                  <c:v>9421.1</c:v>
                </c:pt>
                <c:pt idx="371">
                  <c:v>9170.7000000000007</c:v>
                </c:pt>
                <c:pt idx="372">
                  <c:v>8928.5</c:v>
                </c:pt>
                <c:pt idx="373">
                  <c:v>8693.7999999999993</c:v>
                </c:pt>
                <c:pt idx="374">
                  <c:v>8466.1</c:v>
                </c:pt>
                <c:pt idx="375">
                  <c:v>8244.6</c:v>
                </c:pt>
                <c:pt idx="376">
                  <c:v>8028.8</c:v>
                </c:pt>
                <c:pt idx="377">
                  <c:v>7818.5</c:v>
                </c:pt>
                <c:pt idx="378">
                  <c:v>7613.3</c:v>
                </c:pt>
                <c:pt idx="379">
                  <c:v>7413.1</c:v>
                </c:pt>
                <c:pt idx="380">
                  <c:v>7218</c:v>
                </c:pt>
                <c:pt idx="381">
                  <c:v>7027.7</c:v>
                </c:pt>
                <c:pt idx="382">
                  <c:v>6842.2</c:v>
                </c:pt>
                <c:pt idx="383">
                  <c:v>6660.8</c:v>
                </c:pt>
                <c:pt idx="384">
                  <c:v>6483.3</c:v>
                </c:pt>
                <c:pt idx="385">
                  <c:v>6309.9</c:v>
                </c:pt>
                <c:pt idx="386">
                  <c:v>6141.5</c:v>
                </c:pt>
                <c:pt idx="387">
                  <c:v>5978.6</c:v>
                </c:pt>
                <c:pt idx="388">
                  <c:v>5820.6</c:v>
                </c:pt>
                <c:pt idx="389">
                  <c:v>5667</c:v>
                </c:pt>
                <c:pt idx="390">
                  <c:v>5517.4</c:v>
                </c:pt>
                <c:pt idx="391">
                  <c:v>5371.8</c:v>
                </c:pt>
                <c:pt idx="392">
                  <c:v>5230</c:v>
                </c:pt>
                <c:pt idx="393">
                  <c:v>5092</c:v>
                </c:pt>
                <c:pt idx="394">
                  <c:v>4957.7</c:v>
                </c:pt>
                <c:pt idx="395">
                  <c:v>4827</c:v>
                </c:pt>
                <c:pt idx="396">
                  <c:v>4699.7</c:v>
                </c:pt>
                <c:pt idx="397">
                  <c:v>4575.8</c:v>
                </c:pt>
                <c:pt idx="398">
                  <c:v>4455</c:v>
                </c:pt>
                <c:pt idx="399">
                  <c:v>4337.3</c:v>
                </c:pt>
                <c:pt idx="400">
                  <c:v>4222.3999999999996</c:v>
                </c:pt>
                <c:pt idx="401">
                  <c:v>4110.3999999999996</c:v>
                </c:pt>
                <c:pt idx="402">
                  <c:v>4001.1</c:v>
                </c:pt>
                <c:pt idx="403">
                  <c:v>3894.6</c:v>
                </c:pt>
                <c:pt idx="404">
                  <c:v>3790.6</c:v>
                </c:pt>
                <c:pt idx="405">
                  <c:v>3689.2</c:v>
                </c:pt>
                <c:pt idx="406">
                  <c:v>3590.3</c:v>
                </c:pt>
                <c:pt idx="407">
                  <c:v>3493.6</c:v>
                </c:pt>
                <c:pt idx="408">
                  <c:v>3398.9</c:v>
                </c:pt>
                <c:pt idx="409">
                  <c:v>3306.5</c:v>
                </c:pt>
                <c:pt idx="410">
                  <c:v>3216.3</c:v>
                </c:pt>
                <c:pt idx="411">
                  <c:v>3128.9</c:v>
                </c:pt>
                <c:pt idx="412">
                  <c:v>3044</c:v>
                </c:pt>
                <c:pt idx="413">
                  <c:v>2961.6</c:v>
                </c:pt>
                <c:pt idx="414">
                  <c:v>2881.3</c:v>
                </c:pt>
                <c:pt idx="415">
                  <c:v>2803.2</c:v>
                </c:pt>
                <c:pt idx="416">
                  <c:v>2727.2</c:v>
                </c:pt>
                <c:pt idx="417">
                  <c:v>2653.2</c:v>
                </c:pt>
                <c:pt idx="418">
                  <c:v>2581.1</c:v>
                </c:pt>
                <c:pt idx="419">
                  <c:v>2510.8000000000002</c:v>
                </c:pt>
                <c:pt idx="420">
                  <c:v>2442.4</c:v>
                </c:pt>
                <c:pt idx="421">
                  <c:v>2375.6999999999998</c:v>
                </c:pt>
                <c:pt idx="422">
                  <c:v>2310.8000000000002</c:v>
                </c:pt>
                <c:pt idx="423">
                  <c:v>2247.6</c:v>
                </c:pt>
                <c:pt idx="424">
                  <c:v>2186</c:v>
                </c:pt>
                <c:pt idx="425">
                  <c:v>2126</c:v>
                </c:pt>
                <c:pt idx="426">
                  <c:v>2067.5</c:v>
                </c:pt>
                <c:pt idx="427">
                  <c:v>2010.6</c:v>
                </c:pt>
                <c:pt idx="428">
                  <c:v>1955.2</c:v>
                </c:pt>
                <c:pt idx="429">
                  <c:v>1901.3</c:v>
                </c:pt>
                <c:pt idx="430">
                  <c:v>1848.8</c:v>
                </c:pt>
                <c:pt idx="431">
                  <c:v>1797.7</c:v>
                </c:pt>
                <c:pt idx="432">
                  <c:v>1748</c:v>
                </c:pt>
                <c:pt idx="433">
                  <c:v>1699.6</c:v>
                </c:pt>
                <c:pt idx="434">
                  <c:v>1652.5</c:v>
                </c:pt>
                <c:pt idx="435">
                  <c:v>1606.6</c:v>
                </c:pt>
                <c:pt idx="436">
                  <c:v>1562</c:v>
                </c:pt>
                <c:pt idx="437">
                  <c:v>1518.6</c:v>
                </c:pt>
                <c:pt idx="438">
                  <c:v>1476.4</c:v>
                </c:pt>
                <c:pt idx="439">
                  <c:v>1435.4</c:v>
                </c:pt>
                <c:pt idx="440">
                  <c:v>1395.4</c:v>
                </c:pt>
                <c:pt idx="441">
                  <c:v>1356.6</c:v>
                </c:pt>
                <c:pt idx="442">
                  <c:v>1318.8</c:v>
                </c:pt>
                <c:pt idx="443">
                  <c:v>1282</c:v>
                </c:pt>
                <c:pt idx="444">
                  <c:v>1246.3</c:v>
                </c:pt>
                <c:pt idx="445">
                  <c:v>1211.5</c:v>
                </c:pt>
                <c:pt idx="446">
                  <c:v>1177.7</c:v>
                </c:pt>
                <c:pt idx="447">
                  <c:v>1144.8</c:v>
                </c:pt>
                <c:pt idx="448">
                  <c:v>1112.9000000000001</c:v>
                </c:pt>
                <c:pt idx="449">
                  <c:v>1081.8</c:v>
                </c:pt>
                <c:pt idx="450">
                  <c:v>1051.5</c:v>
                </c:pt>
                <c:pt idx="451">
                  <c:v>1022.1</c:v>
                </c:pt>
                <c:pt idx="452">
                  <c:v>993.49</c:v>
                </c:pt>
                <c:pt idx="453">
                  <c:v>965.68</c:v>
                </c:pt>
                <c:pt idx="454">
                  <c:v>938.64</c:v>
                </c:pt>
                <c:pt idx="455">
                  <c:v>912.35</c:v>
                </c:pt>
                <c:pt idx="456">
                  <c:v>886.78</c:v>
                </c:pt>
                <c:pt idx="457">
                  <c:v>861.92</c:v>
                </c:pt>
                <c:pt idx="458">
                  <c:v>837.75</c:v>
                </c:pt>
                <c:pt idx="459">
                  <c:v>814.25</c:v>
                </c:pt>
                <c:pt idx="460">
                  <c:v>791.4</c:v>
                </c:pt>
                <c:pt idx="461">
                  <c:v>769.18</c:v>
                </c:pt>
                <c:pt idx="462">
                  <c:v>747.58</c:v>
                </c:pt>
                <c:pt idx="463">
                  <c:v>726.58</c:v>
                </c:pt>
                <c:pt idx="464">
                  <c:v>706.17</c:v>
                </c:pt>
                <c:pt idx="465">
                  <c:v>686.33</c:v>
                </c:pt>
                <c:pt idx="466">
                  <c:v>667.03</c:v>
                </c:pt>
                <c:pt idx="467">
                  <c:v>648.28</c:v>
                </c:pt>
                <c:pt idx="468">
                  <c:v>630.04</c:v>
                </c:pt>
                <c:pt idx="469">
                  <c:v>612.32000000000005</c:v>
                </c:pt>
                <c:pt idx="470">
                  <c:v>595.09</c:v>
                </c:pt>
                <c:pt idx="471">
                  <c:v>578.34</c:v>
                </c:pt>
                <c:pt idx="472">
                  <c:v>562.05999999999995</c:v>
                </c:pt>
                <c:pt idx="473">
                  <c:v>546.24</c:v>
                </c:pt>
                <c:pt idx="474">
                  <c:v>530.86</c:v>
                </c:pt>
                <c:pt idx="475">
                  <c:v>515.91</c:v>
                </c:pt>
                <c:pt idx="476">
                  <c:v>501.37</c:v>
                </c:pt>
                <c:pt idx="477">
                  <c:v>487.25</c:v>
                </c:pt>
                <c:pt idx="478">
                  <c:v>473.51</c:v>
                </c:pt>
                <c:pt idx="479">
                  <c:v>460.17</c:v>
                </c:pt>
                <c:pt idx="480">
                  <c:v>447.2</c:v>
                </c:pt>
                <c:pt idx="481">
                  <c:v>434.59</c:v>
                </c:pt>
                <c:pt idx="482">
                  <c:v>422.34</c:v>
                </c:pt>
                <c:pt idx="483">
                  <c:v>410.42</c:v>
                </c:pt>
                <c:pt idx="484">
                  <c:v>398.85</c:v>
                </c:pt>
                <c:pt idx="485">
                  <c:v>387.6</c:v>
                </c:pt>
                <c:pt idx="486">
                  <c:v>376.66</c:v>
                </c:pt>
                <c:pt idx="487">
                  <c:v>366.04</c:v>
                </c:pt>
                <c:pt idx="488">
                  <c:v>355.71</c:v>
                </c:pt>
                <c:pt idx="489">
                  <c:v>345.67</c:v>
                </c:pt>
                <c:pt idx="490">
                  <c:v>335.91</c:v>
                </c:pt>
                <c:pt idx="491">
                  <c:v>326.43</c:v>
                </c:pt>
                <c:pt idx="492">
                  <c:v>317.20999999999998</c:v>
                </c:pt>
                <c:pt idx="493">
                  <c:v>308.26</c:v>
                </c:pt>
                <c:pt idx="494">
                  <c:v>299.56</c:v>
                </c:pt>
                <c:pt idx="495">
                  <c:v>291.10000000000002</c:v>
                </c:pt>
                <c:pt idx="496">
                  <c:v>282.88</c:v>
                </c:pt>
                <c:pt idx="497">
                  <c:v>274.89</c:v>
                </c:pt>
                <c:pt idx="498">
                  <c:v>267.12</c:v>
                </c:pt>
                <c:pt idx="499">
                  <c:v>259.58</c:v>
                </c:pt>
                <c:pt idx="500">
                  <c:v>252.24</c:v>
                </c:pt>
                <c:pt idx="501">
                  <c:v>245.12</c:v>
                </c:pt>
                <c:pt idx="502">
                  <c:v>238.19</c:v>
                </c:pt>
                <c:pt idx="503">
                  <c:v>231.46</c:v>
                </c:pt>
                <c:pt idx="504">
                  <c:v>224.92</c:v>
                </c:pt>
                <c:pt idx="505">
                  <c:v>218.57</c:v>
                </c:pt>
                <c:pt idx="506">
                  <c:v>212.39</c:v>
                </c:pt>
                <c:pt idx="507">
                  <c:v>206.39</c:v>
                </c:pt>
                <c:pt idx="508">
                  <c:v>200.56</c:v>
                </c:pt>
                <c:pt idx="509">
                  <c:v>194.89</c:v>
                </c:pt>
                <c:pt idx="510">
                  <c:v>189.38</c:v>
                </c:pt>
                <c:pt idx="511">
                  <c:v>184.03</c:v>
                </c:pt>
                <c:pt idx="512">
                  <c:v>178.83</c:v>
                </c:pt>
                <c:pt idx="513">
                  <c:v>173.77</c:v>
                </c:pt>
                <c:pt idx="514">
                  <c:v>168.86</c:v>
                </c:pt>
                <c:pt idx="515">
                  <c:v>164.09</c:v>
                </c:pt>
                <c:pt idx="516">
                  <c:v>159.44999999999999</c:v>
                </c:pt>
                <c:pt idx="517">
                  <c:v>154.94</c:v>
                </c:pt>
                <c:pt idx="518">
                  <c:v>150.56</c:v>
                </c:pt>
                <c:pt idx="519">
                  <c:v>146.30000000000001</c:v>
                </c:pt>
                <c:pt idx="520">
                  <c:v>142.16999999999999</c:v>
                </c:pt>
                <c:pt idx="521">
                  <c:v>138.15</c:v>
                </c:pt>
                <c:pt idx="522">
                  <c:v>134.24</c:v>
                </c:pt>
                <c:pt idx="523">
                  <c:v>130.44999999999999</c:v>
                </c:pt>
                <c:pt idx="524">
                  <c:v>126.76</c:v>
                </c:pt>
                <c:pt idx="525">
                  <c:v>123.17</c:v>
                </c:pt>
                <c:pt idx="526">
                  <c:v>119.69</c:v>
                </c:pt>
                <c:pt idx="527">
                  <c:v>116.31</c:v>
                </c:pt>
                <c:pt idx="528">
                  <c:v>113.02</c:v>
                </c:pt>
                <c:pt idx="529">
                  <c:v>109.82</c:v>
                </c:pt>
                <c:pt idx="530">
                  <c:v>106.72</c:v>
                </c:pt>
                <c:pt idx="531">
                  <c:v>103.7</c:v>
                </c:pt>
                <c:pt idx="532">
                  <c:v>100.77</c:v>
                </c:pt>
                <c:pt idx="533">
                  <c:v>97.915999999999997</c:v>
                </c:pt>
                <c:pt idx="534">
                  <c:v>95.147000000000006</c:v>
                </c:pt>
                <c:pt idx="535">
                  <c:v>92.456999999999994</c:v>
                </c:pt>
                <c:pt idx="536">
                  <c:v>89.841999999999999</c:v>
                </c:pt>
                <c:pt idx="537">
                  <c:v>87.302000000000007</c:v>
                </c:pt>
                <c:pt idx="538">
                  <c:v>84.832999999999998</c:v>
                </c:pt>
                <c:pt idx="539">
                  <c:v>82.433999999999997</c:v>
                </c:pt>
                <c:pt idx="540">
                  <c:v>80.102999999999994</c:v>
                </c:pt>
                <c:pt idx="541">
                  <c:v>77.837000000000003</c:v>
                </c:pt>
                <c:pt idx="542">
                  <c:v>75.635999999999996</c:v>
                </c:pt>
                <c:pt idx="543">
                  <c:v>73.497</c:v>
                </c:pt>
                <c:pt idx="544">
                  <c:v>71.418999999999997</c:v>
                </c:pt>
                <c:pt idx="545">
                  <c:v>69.399000000000001</c:v>
                </c:pt>
                <c:pt idx="546">
                  <c:v>67.436999999999998</c:v>
                </c:pt>
                <c:pt idx="547">
                  <c:v>65.53</c:v>
                </c:pt>
                <c:pt idx="548">
                  <c:v>63.677</c:v>
                </c:pt>
                <c:pt idx="549">
                  <c:v>61.875999999999998</c:v>
                </c:pt>
                <c:pt idx="550">
                  <c:v>60.125999999999998</c:v>
                </c:pt>
                <c:pt idx="551">
                  <c:v>58.426000000000002</c:v>
                </c:pt>
                <c:pt idx="552">
                  <c:v>56.774000000000001</c:v>
                </c:pt>
                <c:pt idx="553">
                  <c:v>55.167999999999999</c:v>
                </c:pt>
                <c:pt idx="554">
                  <c:v>53.607999999999997</c:v>
                </c:pt>
                <c:pt idx="555">
                  <c:v>52.091999999999999</c:v>
                </c:pt>
                <c:pt idx="556">
                  <c:v>50.619</c:v>
                </c:pt>
                <c:pt idx="557">
                  <c:v>49.188000000000002</c:v>
                </c:pt>
                <c:pt idx="558">
                  <c:v>47.796999999999997</c:v>
                </c:pt>
                <c:pt idx="559">
                  <c:v>46.445</c:v>
                </c:pt>
                <c:pt idx="560">
                  <c:v>45.131999999999998</c:v>
                </c:pt>
                <c:pt idx="561">
                  <c:v>43.856000000000002</c:v>
                </c:pt>
                <c:pt idx="562">
                  <c:v>42.616</c:v>
                </c:pt>
                <c:pt idx="563">
                  <c:v>41.411000000000001</c:v>
                </c:pt>
                <c:pt idx="564">
                  <c:v>40.24</c:v>
                </c:pt>
                <c:pt idx="565">
                  <c:v>39.101999999999997</c:v>
                </c:pt>
                <c:pt idx="566">
                  <c:v>37.996000000000002</c:v>
                </c:pt>
                <c:pt idx="567">
                  <c:v>36.921999999999997</c:v>
                </c:pt>
                <c:pt idx="568">
                  <c:v>35.878</c:v>
                </c:pt>
                <c:pt idx="569">
                  <c:v>34.863</c:v>
                </c:pt>
                <c:pt idx="570">
                  <c:v>33.878</c:v>
                </c:pt>
                <c:pt idx="571">
                  <c:v>32.92</c:v>
                </c:pt>
                <c:pt idx="572">
                  <c:v>31.989000000000001</c:v>
                </c:pt>
                <c:pt idx="573">
                  <c:v>31.084</c:v>
                </c:pt>
                <c:pt idx="574">
                  <c:v>30.206</c:v>
                </c:pt>
                <c:pt idx="575">
                  <c:v>29.352</c:v>
                </c:pt>
                <c:pt idx="576">
                  <c:v>28.521999999999998</c:v>
                </c:pt>
                <c:pt idx="577">
                  <c:v>27.715</c:v>
                </c:pt>
                <c:pt idx="578">
                  <c:v>26.931999999999999</c:v>
                </c:pt>
                <c:pt idx="579">
                  <c:v>26.17</c:v>
                </c:pt>
                <c:pt idx="580">
                  <c:v>25.43</c:v>
                </c:pt>
                <c:pt idx="581">
                  <c:v>24.710999999999999</c:v>
                </c:pt>
                <c:pt idx="582">
                  <c:v>24.013000000000002</c:v>
                </c:pt>
                <c:pt idx="583">
                  <c:v>23.334</c:v>
                </c:pt>
                <c:pt idx="584">
                  <c:v>22.673999999999999</c:v>
                </c:pt>
                <c:pt idx="585">
                  <c:v>22.033000000000001</c:v>
                </c:pt>
                <c:pt idx="586">
                  <c:v>21.41</c:v>
                </c:pt>
                <c:pt idx="587">
                  <c:v>20.805</c:v>
                </c:pt>
                <c:pt idx="588">
                  <c:v>20.216999999999999</c:v>
                </c:pt>
                <c:pt idx="589">
                  <c:v>19.645</c:v>
                </c:pt>
                <c:pt idx="590">
                  <c:v>19.09</c:v>
                </c:pt>
                <c:pt idx="591">
                  <c:v>18.55</c:v>
                </c:pt>
                <c:pt idx="592">
                  <c:v>18.026</c:v>
                </c:pt>
                <c:pt idx="593">
                  <c:v>17.515999999999998</c:v>
                </c:pt>
                <c:pt idx="594">
                  <c:v>17.021000000000001</c:v>
                </c:pt>
                <c:pt idx="595">
                  <c:v>16.54</c:v>
                </c:pt>
                <c:pt idx="596">
                  <c:v>16.073</c:v>
                </c:pt>
                <c:pt idx="597">
                  <c:v>15.618</c:v>
                </c:pt>
                <c:pt idx="598">
                  <c:v>15.177</c:v>
                </c:pt>
                <c:pt idx="599">
                  <c:v>14.747999999999999</c:v>
                </c:pt>
                <c:pt idx="600">
                  <c:v>14.331</c:v>
                </c:pt>
                <c:pt idx="601">
                  <c:v>13.926</c:v>
                </c:pt>
                <c:pt idx="602">
                  <c:v>13.532</c:v>
                </c:pt>
                <c:pt idx="603">
                  <c:v>13.15</c:v>
                </c:pt>
                <c:pt idx="604">
                  <c:v>12.778</c:v>
                </c:pt>
                <c:pt idx="605">
                  <c:v>12.417</c:v>
                </c:pt>
                <c:pt idx="606">
                  <c:v>12.066000000000001</c:v>
                </c:pt>
                <c:pt idx="607">
                  <c:v>11.725</c:v>
                </c:pt>
                <c:pt idx="608">
                  <c:v>11.394</c:v>
                </c:pt>
                <c:pt idx="609">
                  <c:v>11.071</c:v>
                </c:pt>
                <c:pt idx="610">
                  <c:v>10.759</c:v>
                </c:pt>
                <c:pt idx="611">
                  <c:v>10.455</c:v>
                </c:pt>
                <c:pt idx="612">
                  <c:v>10.159000000000001</c:v>
                </c:pt>
                <c:pt idx="613">
                  <c:v>9.8719000000000001</c:v>
                </c:pt>
                <c:pt idx="614">
                  <c:v>9.5929000000000002</c:v>
                </c:pt>
                <c:pt idx="615">
                  <c:v>9.3217999999999996</c:v>
                </c:pt>
                <c:pt idx="616">
                  <c:v>9.0584000000000007</c:v>
                </c:pt>
                <c:pt idx="617">
                  <c:v>8.8024000000000004</c:v>
                </c:pt>
                <c:pt idx="618">
                  <c:v>8.5535999999999994</c:v>
                </c:pt>
                <c:pt idx="619">
                  <c:v>8.3118999999999996</c:v>
                </c:pt>
                <c:pt idx="620">
                  <c:v>8.077</c:v>
                </c:pt>
                <c:pt idx="621">
                  <c:v>7.8487999999999998</c:v>
                </c:pt>
                <c:pt idx="622">
                  <c:v>7.6269999999999998</c:v>
                </c:pt>
                <c:pt idx="623">
                  <c:v>7.4114000000000004</c:v>
                </c:pt>
                <c:pt idx="624">
                  <c:v>7.202</c:v>
                </c:pt>
                <c:pt idx="625">
                  <c:v>6.9984999999999999</c:v>
                </c:pt>
                <c:pt idx="626">
                  <c:v>6.8007</c:v>
                </c:pt>
                <c:pt idx="627">
                  <c:v>6.6085000000000003</c:v>
                </c:pt>
                <c:pt idx="628">
                  <c:v>6.4218000000000002</c:v>
                </c:pt>
                <c:pt idx="629">
                  <c:v>6.2403000000000004</c:v>
                </c:pt>
                <c:pt idx="630">
                  <c:v>6.0640000000000001</c:v>
                </c:pt>
                <c:pt idx="631">
                  <c:v>5.8926999999999996</c:v>
                </c:pt>
                <c:pt idx="632">
                  <c:v>5.7262000000000004</c:v>
                </c:pt>
                <c:pt idx="633">
                  <c:v>5.5644</c:v>
                </c:pt>
                <c:pt idx="634">
                  <c:v>5.4071999999999996</c:v>
                </c:pt>
                <c:pt idx="635">
                  <c:v>5.2544000000000004</c:v>
                </c:pt>
                <c:pt idx="636">
                  <c:v>5.1059000000000001</c:v>
                </c:pt>
                <c:pt idx="637">
                  <c:v>4.9617000000000004</c:v>
                </c:pt>
                <c:pt idx="638">
                  <c:v>4.8215000000000003</c:v>
                </c:pt>
                <c:pt idx="639">
                  <c:v>4.6852999999999998</c:v>
                </c:pt>
                <c:pt idx="640">
                  <c:v>4.5529000000000002</c:v>
                </c:pt>
                <c:pt idx="641">
                  <c:v>4.4242999999999997</c:v>
                </c:pt>
                <c:pt idx="642">
                  <c:v>4.2992999999999997</c:v>
                </c:pt>
                <c:pt idx="643">
                  <c:v>4.1778000000000004</c:v>
                </c:pt>
                <c:pt idx="644">
                  <c:v>4.0598000000000001</c:v>
                </c:pt>
                <c:pt idx="645">
                  <c:v>3.9451000000000001</c:v>
                </c:pt>
                <c:pt idx="646">
                  <c:v>3.8336000000000001</c:v>
                </c:pt>
                <c:pt idx="647">
                  <c:v>3.7252999999999998</c:v>
                </c:pt>
                <c:pt idx="648">
                  <c:v>3.6200999999999999</c:v>
                </c:pt>
                <c:pt idx="649">
                  <c:v>3.5177999999999998</c:v>
                </c:pt>
                <c:pt idx="650">
                  <c:v>3.4184999999999999</c:v>
                </c:pt>
                <c:pt idx="651">
                  <c:v>3.3218999999999999</c:v>
                </c:pt>
                <c:pt idx="652">
                  <c:v>3.2281</c:v>
                </c:pt>
                <c:pt idx="653">
                  <c:v>3.1368999999999998</c:v>
                </c:pt>
                <c:pt idx="654">
                  <c:v>3.0482999999999998</c:v>
                </c:pt>
                <c:pt idx="655">
                  <c:v>2.9622000000000002</c:v>
                </c:pt>
                <c:pt idx="656">
                  <c:v>2.8784999999999998</c:v>
                </c:pt>
                <c:pt idx="657">
                  <c:v>2.7972000000000001</c:v>
                </c:pt>
                <c:pt idx="658">
                  <c:v>2.7181999999999999</c:v>
                </c:pt>
                <c:pt idx="659">
                  <c:v>2.6415000000000002</c:v>
                </c:pt>
                <c:pt idx="660">
                  <c:v>2.5669</c:v>
                </c:pt>
                <c:pt idx="661">
                  <c:v>2.4944000000000002</c:v>
                </c:pt>
                <c:pt idx="662">
                  <c:v>2.4239000000000002</c:v>
                </c:pt>
                <c:pt idx="663">
                  <c:v>2.3555000000000001</c:v>
                </c:pt>
                <c:pt idx="664">
                  <c:v>2.2890000000000001</c:v>
                </c:pt>
                <c:pt idx="665">
                  <c:v>2.2242999999999999</c:v>
                </c:pt>
                <c:pt idx="666">
                  <c:v>2.1615000000000002</c:v>
                </c:pt>
                <c:pt idx="667">
                  <c:v>2.1004999999999998</c:v>
                </c:pt>
                <c:pt idx="668">
                  <c:v>2.0411999999999999</c:v>
                </c:pt>
                <c:pt idx="669">
                  <c:v>1.9836</c:v>
                </c:pt>
                <c:pt idx="670">
                  <c:v>1.9276</c:v>
                </c:pt>
                <c:pt idx="671">
                  <c:v>1.8732</c:v>
                </c:pt>
                <c:pt idx="672">
                  <c:v>1.8203</c:v>
                </c:pt>
                <c:pt idx="673">
                  <c:v>1.7688999999999999</c:v>
                </c:pt>
                <c:pt idx="674">
                  <c:v>1.7190000000000001</c:v>
                </c:pt>
                <c:pt idx="675">
                  <c:v>1.6705000000000001</c:v>
                </c:pt>
                <c:pt idx="676">
                  <c:v>1.6233</c:v>
                </c:pt>
                <c:pt idx="677">
                  <c:v>1.5774999999999999</c:v>
                </c:pt>
                <c:pt idx="678">
                  <c:v>1.5329999999999999</c:v>
                </c:pt>
                <c:pt idx="679">
                  <c:v>1.4897</c:v>
                </c:pt>
                <c:pt idx="680">
                  <c:v>1.4477</c:v>
                </c:pt>
                <c:pt idx="681">
                  <c:v>1.4068000000000001</c:v>
                </c:pt>
                <c:pt idx="682">
                  <c:v>1.3672</c:v>
                </c:pt>
                <c:pt idx="683">
                  <c:v>1.3286</c:v>
                </c:pt>
                <c:pt idx="684">
                  <c:v>1.2910999999999999</c:v>
                </c:pt>
                <c:pt idx="685">
                  <c:v>1.2546999999999999</c:v>
                </c:pt>
                <c:pt idx="686">
                  <c:v>1.2193000000000001</c:v>
                </c:pt>
                <c:pt idx="687">
                  <c:v>1.1849000000000001</c:v>
                </c:pt>
                <c:pt idx="688">
                  <c:v>1.1515</c:v>
                </c:pt>
                <c:pt idx="689">
                  <c:v>1.1191</c:v>
                </c:pt>
                <c:pt idx="690">
                  <c:v>1.0874999999999999</c:v>
                </c:pt>
                <c:pt idx="691">
                  <c:v>1.0569</c:v>
                </c:pt>
                <c:pt idx="692">
                  <c:v>1.0270999999999999</c:v>
                </c:pt>
                <c:pt idx="693">
                  <c:v>0.99812000000000001</c:v>
                </c:pt>
                <c:pt idx="694">
                  <c:v>0.96999000000000002</c:v>
                </c:pt>
                <c:pt idx="695">
                  <c:v>0.94266000000000005</c:v>
                </c:pt>
                <c:pt idx="696">
                  <c:v>0.91610999999999998</c:v>
                </c:pt>
                <c:pt idx="697">
                  <c:v>0.89029999999999998</c:v>
                </c:pt>
                <c:pt idx="698">
                  <c:v>0.86523000000000005</c:v>
                </c:pt>
                <c:pt idx="699">
                  <c:v>0.84087000000000001</c:v>
                </c:pt>
                <c:pt idx="700">
                  <c:v>0.81720000000000004</c:v>
                </c:pt>
                <c:pt idx="701">
                  <c:v>0.79420000000000002</c:v>
                </c:pt>
                <c:pt idx="702">
                  <c:v>0.77183999999999997</c:v>
                </c:pt>
                <c:pt idx="703">
                  <c:v>0.75012999999999996</c:v>
                </c:pt>
                <c:pt idx="704">
                  <c:v>0.72902999999999996</c:v>
                </c:pt>
                <c:pt idx="705">
                  <c:v>0.70852000000000004</c:v>
                </c:pt>
                <c:pt idx="706">
                  <c:v>0.68859999999999999</c:v>
                </c:pt>
                <c:pt idx="707">
                  <c:v>0.66923999999999995</c:v>
                </c:pt>
                <c:pt idx="708">
                  <c:v>0.65042999999999995</c:v>
                </c:pt>
                <c:pt idx="709">
                  <c:v>0.63214999999999999</c:v>
                </c:pt>
                <c:pt idx="710">
                  <c:v>0.61439999999999995</c:v>
                </c:pt>
                <c:pt idx="711">
                  <c:v>0.59714</c:v>
                </c:pt>
                <c:pt idx="712">
                  <c:v>0.58038000000000001</c:v>
                </c:pt>
                <c:pt idx="713">
                  <c:v>0.56408999999999998</c:v>
                </c:pt>
                <c:pt idx="714">
                  <c:v>0.54825999999999997</c:v>
                </c:pt>
                <c:pt idx="715">
                  <c:v>0.53288999999999997</c:v>
                </c:pt>
                <c:pt idx="716">
                  <c:v>0.51795999999999998</c:v>
                </c:pt>
                <c:pt idx="717">
                  <c:v>0.50344</c:v>
                </c:pt>
                <c:pt idx="718">
                  <c:v>0.48934</c:v>
                </c:pt>
                <c:pt idx="719">
                  <c:v>0.47564000000000001</c:v>
                </c:pt>
                <c:pt idx="720">
                  <c:v>0.46232000000000001</c:v>
                </c:pt>
                <c:pt idx="721">
                  <c:v>0.44939000000000001</c:v>
                </c:pt>
                <c:pt idx="722">
                  <c:v>0.43681999999999999</c:v>
                </c:pt>
                <c:pt idx="723">
                  <c:v>0.42463000000000001</c:v>
                </c:pt>
                <c:pt idx="724">
                  <c:v>0.41277000000000003</c:v>
                </c:pt>
                <c:pt idx="725">
                  <c:v>0.40126000000000001</c:v>
                </c:pt>
                <c:pt idx="726">
                  <c:v>0.39006999999999997</c:v>
                </c:pt>
                <c:pt idx="727">
                  <c:v>0.37918000000000002</c:v>
                </c:pt>
                <c:pt idx="728">
                  <c:v>0.36862</c:v>
                </c:pt>
                <c:pt idx="729">
                  <c:v>0.35836000000000001</c:v>
                </c:pt>
                <c:pt idx="730">
                  <c:v>0.34841</c:v>
                </c:pt>
                <c:pt idx="731">
                  <c:v>0.33873999999999999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C11-49A1-92CD-047DB442A0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937288"/>
        <c:axId val="428938600"/>
      </c:scatterChart>
      <c:valAx>
        <c:axId val="428937288"/>
        <c:scaling>
          <c:orientation val="minMax"/>
          <c:max val="0.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938600"/>
        <c:crosses val="autoZero"/>
        <c:crossBetween val="midCat"/>
      </c:valAx>
      <c:valAx>
        <c:axId val="428938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937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'Mag Param'!$J$5</c:f>
              <c:strCache>
                <c:ptCount val="1"/>
                <c:pt idx="0">
                  <c:v>Q_ohm_tot_6B (W/m)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'Mag Param'!$C$6:$C$231</c:f>
              <c:numCache>
                <c:formatCode>0.000000E+00</c:formatCode>
                <c:ptCount val="226"/>
                <c:pt idx="0">
                  <c:v>0</c:v>
                </c:pt>
                <c:pt idx="1">
                  <c:v>2.5000000000000001E-4</c:v>
                </c:pt>
                <c:pt idx="2">
                  <c:v>5.0000000000000001E-4</c:v>
                </c:pt>
                <c:pt idx="3">
                  <c:v>7.5000000000000002E-4</c:v>
                </c:pt>
                <c:pt idx="4">
                  <c:v>1E-3</c:v>
                </c:pt>
                <c:pt idx="5">
                  <c:v>1.25E-3</c:v>
                </c:pt>
                <c:pt idx="6">
                  <c:v>1.5E-3</c:v>
                </c:pt>
                <c:pt idx="7">
                  <c:v>1.75E-3</c:v>
                </c:pt>
                <c:pt idx="8">
                  <c:v>2E-3</c:v>
                </c:pt>
                <c:pt idx="9">
                  <c:v>2.2499999999999998E-3</c:v>
                </c:pt>
                <c:pt idx="10">
                  <c:v>2.5000000000000001E-3</c:v>
                </c:pt>
                <c:pt idx="11">
                  <c:v>2.7499999999999998E-3</c:v>
                </c:pt>
                <c:pt idx="12">
                  <c:v>3.0000000000000001E-3</c:v>
                </c:pt>
                <c:pt idx="13">
                  <c:v>3.2499999999999999E-3</c:v>
                </c:pt>
                <c:pt idx="14">
                  <c:v>3.5000000000000001E-3</c:v>
                </c:pt>
                <c:pt idx="15">
                  <c:v>3.7499999999999999E-3</c:v>
                </c:pt>
                <c:pt idx="16">
                  <c:v>4.0000000000000001E-3</c:v>
                </c:pt>
                <c:pt idx="17">
                  <c:v>4.2500000000000003E-3</c:v>
                </c:pt>
                <c:pt idx="18">
                  <c:v>4.4999999999999997E-3</c:v>
                </c:pt>
                <c:pt idx="19">
                  <c:v>4.7499999999999999E-3</c:v>
                </c:pt>
                <c:pt idx="20">
                  <c:v>5.0000000000000001E-3</c:v>
                </c:pt>
                <c:pt idx="21">
                  <c:v>5.2500000000000003E-3</c:v>
                </c:pt>
                <c:pt idx="22">
                  <c:v>5.4999999999999997E-3</c:v>
                </c:pt>
                <c:pt idx="23">
                  <c:v>5.7499999999999999E-3</c:v>
                </c:pt>
                <c:pt idx="24">
                  <c:v>6.0000000000000001E-3</c:v>
                </c:pt>
                <c:pt idx="25">
                  <c:v>6.2500000000000003E-3</c:v>
                </c:pt>
                <c:pt idx="26">
                  <c:v>6.4999999999999997E-3</c:v>
                </c:pt>
                <c:pt idx="27">
                  <c:v>6.7499999999999999E-3</c:v>
                </c:pt>
                <c:pt idx="28">
                  <c:v>7.0000000000000001E-3</c:v>
                </c:pt>
                <c:pt idx="29">
                  <c:v>7.2500000000000004E-3</c:v>
                </c:pt>
                <c:pt idx="30">
                  <c:v>7.4999999999999997E-3</c:v>
                </c:pt>
                <c:pt idx="31">
                  <c:v>7.7499999999999999E-3</c:v>
                </c:pt>
                <c:pt idx="32">
                  <c:v>8.0000000000000002E-3</c:v>
                </c:pt>
                <c:pt idx="33">
                  <c:v>8.2500000000000004E-3</c:v>
                </c:pt>
                <c:pt idx="34">
                  <c:v>8.5000000000000006E-3</c:v>
                </c:pt>
                <c:pt idx="35">
                  <c:v>8.7500000000000008E-3</c:v>
                </c:pt>
                <c:pt idx="36">
                  <c:v>8.9999999999999993E-3</c:v>
                </c:pt>
                <c:pt idx="37">
                  <c:v>9.2499999999999995E-3</c:v>
                </c:pt>
                <c:pt idx="38">
                  <c:v>9.4999999999999998E-3</c:v>
                </c:pt>
                <c:pt idx="39">
                  <c:v>9.75E-3</c:v>
                </c:pt>
                <c:pt idx="40">
                  <c:v>0.01</c:v>
                </c:pt>
                <c:pt idx="41">
                  <c:v>1.025E-2</c:v>
                </c:pt>
                <c:pt idx="42">
                  <c:v>1.0500000000000001E-2</c:v>
                </c:pt>
                <c:pt idx="43">
                  <c:v>1.0749999999999999E-2</c:v>
                </c:pt>
                <c:pt idx="44">
                  <c:v>1.0999999999999999E-2</c:v>
                </c:pt>
                <c:pt idx="45">
                  <c:v>1.125E-2</c:v>
                </c:pt>
                <c:pt idx="46">
                  <c:v>1.15E-2</c:v>
                </c:pt>
                <c:pt idx="47">
                  <c:v>1.175E-2</c:v>
                </c:pt>
                <c:pt idx="48">
                  <c:v>1.2E-2</c:v>
                </c:pt>
                <c:pt idx="49">
                  <c:v>1.225E-2</c:v>
                </c:pt>
                <c:pt idx="50">
                  <c:v>1.2500000000000001E-2</c:v>
                </c:pt>
                <c:pt idx="51">
                  <c:v>1.2749999999999999E-2</c:v>
                </c:pt>
                <c:pt idx="52">
                  <c:v>1.2999999999999999E-2</c:v>
                </c:pt>
                <c:pt idx="53">
                  <c:v>1.325E-2</c:v>
                </c:pt>
                <c:pt idx="54">
                  <c:v>1.35E-2</c:v>
                </c:pt>
                <c:pt idx="55">
                  <c:v>1.375E-2</c:v>
                </c:pt>
                <c:pt idx="56">
                  <c:v>1.4E-2</c:v>
                </c:pt>
                <c:pt idx="57">
                  <c:v>1.4250000000000001E-2</c:v>
                </c:pt>
                <c:pt idx="58">
                  <c:v>1.4500000000000001E-2</c:v>
                </c:pt>
                <c:pt idx="59">
                  <c:v>1.4749999999999999E-2</c:v>
                </c:pt>
                <c:pt idx="60">
                  <c:v>1.4999999999999999E-2</c:v>
                </c:pt>
                <c:pt idx="61">
                  <c:v>1.6E-2</c:v>
                </c:pt>
                <c:pt idx="62">
                  <c:v>1.7000000000000001E-2</c:v>
                </c:pt>
                <c:pt idx="63">
                  <c:v>1.7999999999999999E-2</c:v>
                </c:pt>
                <c:pt idx="64">
                  <c:v>1.9E-2</c:v>
                </c:pt>
                <c:pt idx="65">
                  <c:v>0.02</c:v>
                </c:pt>
                <c:pt idx="66">
                  <c:v>2.1000000000000001E-2</c:v>
                </c:pt>
                <c:pt idx="67">
                  <c:v>2.1999999999999999E-2</c:v>
                </c:pt>
                <c:pt idx="68">
                  <c:v>2.3E-2</c:v>
                </c:pt>
                <c:pt idx="69">
                  <c:v>2.4E-2</c:v>
                </c:pt>
                <c:pt idx="70">
                  <c:v>2.5000000000000001E-2</c:v>
                </c:pt>
                <c:pt idx="71">
                  <c:v>2.5999999999999999E-2</c:v>
                </c:pt>
                <c:pt idx="72">
                  <c:v>2.7E-2</c:v>
                </c:pt>
                <c:pt idx="73">
                  <c:v>2.8000000000000001E-2</c:v>
                </c:pt>
                <c:pt idx="74">
                  <c:v>2.9000000000000001E-2</c:v>
                </c:pt>
                <c:pt idx="75">
                  <c:v>0.03</c:v>
                </c:pt>
                <c:pt idx="76">
                  <c:v>3.1E-2</c:v>
                </c:pt>
                <c:pt idx="77">
                  <c:v>3.2000000000000001E-2</c:v>
                </c:pt>
                <c:pt idx="78">
                  <c:v>3.3000000000000002E-2</c:v>
                </c:pt>
                <c:pt idx="79">
                  <c:v>3.4000000000000002E-2</c:v>
                </c:pt>
                <c:pt idx="80">
                  <c:v>3.5000000000000003E-2</c:v>
                </c:pt>
                <c:pt idx="81">
                  <c:v>3.5999999999999997E-2</c:v>
                </c:pt>
                <c:pt idx="82">
                  <c:v>3.6999999999999998E-2</c:v>
                </c:pt>
                <c:pt idx="83">
                  <c:v>3.7999999999999999E-2</c:v>
                </c:pt>
                <c:pt idx="84">
                  <c:v>3.9E-2</c:v>
                </c:pt>
                <c:pt idx="85">
                  <c:v>0.04</c:v>
                </c:pt>
                <c:pt idx="86">
                  <c:v>4.1000000000000002E-2</c:v>
                </c:pt>
                <c:pt idx="87">
                  <c:v>4.2000000000000003E-2</c:v>
                </c:pt>
                <c:pt idx="88">
                  <c:v>4.2999999999999997E-2</c:v>
                </c:pt>
                <c:pt idx="89">
                  <c:v>4.3999999999999997E-2</c:v>
                </c:pt>
                <c:pt idx="90">
                  <c:v>4.4999999999999998E-2</c:v>
                </c:pt>
                <c:pt idx="91">
                  <c:v>4.5999999999999999E-2</c:v>
                </c:pt>
                <c:pt idx="92">
                  <c:v>4.7E-2</c:v>
                </c:pt>
                <c:pt idx="93">
                  <c:v>4.8000000000000001E-2</c:v>
                </c:pt>
                <c:pt idx="94">
                  <c:v>4.9000000000000002E-2</c:v>
                </c:pt>
                <c:pt idx="95">
                  <c:v>0.05</c:v>
                </c:pt>
                <c:pt idx="96">
                  <c:v>5.0999999999999997E-2</c:v>
                </c:pt>
                <c:pt idx="97">
                  <c:v>5.1999999999999998E-2</c:v>
                </c:pt>
                <c:pt idx="98">
                  <c:v>5.2999999999999999E-2</c:v>
                </c:pt>
                <c:pt idx="99">
                  <c:v>5.3999999999999999E-2</c:v>
                </c:pt>
                <c:pt idx="100">
                  <c:v>5.5E-2</c:v>
                </c:pt>
                <c:pt idx="101">
                  <c:v>5.6000000000000001E-2</c:v>
                </c:pt>
                <c:pt idx="102">
                  <c:v>5.7000000000000002E-2</c:v>
                </c:pt>
                <c:pt idx="103">
                  <c:v>5.8000000000000003E-2</c:v>
                </c:pt>
                <c:pt idx="104">
                  <c:v>5.8999999999999997E-2</c:v>
                </c:pt>
                <c:pt idx="105">
                  <c:v>0.06</c:v>
                </c:pt>
                <c:pt idx="106">
                  <c:v>6.0999999999999999E-2</c:v>
                </c:pt>
                <c:pt idx="107">
                  <c:v>6.2E-2</c:v>
                </c:pt>
                <c:pt idx="108">
                  <c:v>6.3E-2</c:v>
                </c:pt>
                <c:pt idx="109">
                  <c:v>6.4000000000000001E-2</c:v>
                </c:pt>
                <c:pt idx="110">
                  <c:v>6.5000000000000002E-2</c:v>
                </c:pt>
                <c:pt idx="111">
                  <c:v>6.6000000000000003E-2</c:v>
                </c:pt>
                <c:pt idx="112">
                  <c:v>6.7000000000000004E-2</c:v>
                </c:pt>
                <c:pt idx="113">
                  <c:v>6.8000000000000005E-2</c:v>
                </c:pt>
                <c:pt idx="114">
                  <c:v>6.9000000000000006E-2</c:v>
                </c:pt>
                <c:pt idx="115">
                  <c:v>7.0000000000000007E-2</c:v>
                </c:pt>
                <c:pt idx="116">
                  <c:v>7.0999999999999994E-2</c:v>
                </c:pt>
                <c:pt idx="117">
                  <c:v>7.1999999999999995E-2</c:v>
                </c:pt>
                <c:pt idx="118">
                  <c:v>7.2999999999999995E-2</c:v>
                </c:pt>
                <c:pt idx="119">
                  <c:v>7.3999999999999996E-2</c:v>
                </c:pt>
                <c:pt idx="120">
                  <c:v>7.4999999999999997E-2</c:v>
                </c:pt>
                <c:pt idx="121">
                  <c:v>7.5999999999999998E-2</c:v>
                </c:pt>
                <c:pt idx="122">
                  <c:v>7.6999999999999999E-2</c:v>
                </c:pt>
                <c:pt idx="123">
                  <c:v>7.8E-2</c:v>
                </c:pt>
                <c:pt idx="124">
                  <c:v>7.9000000000000001E-2</c:v>
                </c:pt>
                <c:pt idx="125">
                  <c:v>0.08</c:v>
                </c:pt>
                <c:pt idx="126">
                  <c:v>8.1000000000000003E-2</c:v>
                </c:pt>
                <c:pt idx="127">
                  <c:v>8.2000000000000003E-2</c:v>
                </c:pt>
                <c:pt idx="128">
                  <c:v>8.3000000000000004E-2</c:v>
                </c:pt>
                <c:pt idx="129">
                  <c:v>8.4000000000000005E-2</c:v>
                </c:pt>
                <c:pt idx="130">
                  <c:v>8.5000000000000006E-2</c:v>
                </c:pt>
                <c:pt idx="131">
                  <c:v>8.5999999999999993E-2</c:v>
                </c:pt>
                <c:pt idx="132">
                  <c:v>8.6999999999999994E-2</c:v>
                </c:pt>
                <c:pt idx="133">
                  <c:v>8.7999999999999995E-2</c:v>
                </c:pt>
                <c:pt idx="134">
                  <c:v>8.8999999999999996E-2</c:v>
                </c:pt>
                <c:pt idx="135">
                  <c:v>0.09</c:v>
                </c:pt>
                <c:pt idx="136">
                  <c:v>9.0999999999999998E-2</c:v>
                </c:pt>
                <c:pt idx="137">
                  <c:v>9.1999999999999998E-2</c:v>
                </c:pt>
                <c:pt idx="138">
                  <c:v>9.2999999999999999E-2</c:v>
                </c:pt>
                <c:pt idx="139">
                  <c:v>9.4E-2</c:v>
                </c:pt>
                <c:pt idx="140">
                  <c:v>9.5000000000000001E-2</c:v>
                </c:pt>
                <c:pt idx="141">
                  <c:v>9.6000000000000002E-2</c:v>
                </c:pt>
                <c:pt idx="142">
                  <c:v>9.7000000000000003E-2</c:v>
                </c:pt>
                <c:pt idx="143">
                  <c:v>9.8000000000000004E-2</c:v>
                </c:pt>
                <c:pt idx="144">
                  <c:v>9.9000000000000005E-2</c:v>
                </c:pt>
                <c:pt idx="145">
                  <c:v>0.1</c:v>
                </c:pt>
                <c:pt idx="146">
                  <c:v>0.105</c:v>
                </c:pt>
                <c:pt idx="147">
                  <c:v>0.11</c:v>
                </c:pt>
                <c:pt idx="148">
                  <c:v>0.115</c:v>
                </c:pt>
                <c:pt idx="149">
                  <c:v>0.12</c:v>
                </c:pt>
                <c:pt idx="150">
                  <c:v>0.125</c:v>
                </c:pt>
                <c:pt idx="151">
                  <c:v>0.13</c:v>
                </c:pt>
                <c:pt idx="152">
                  <c:v>0.13500000000000001</c:v>
                </c:pt>
                <c:pt idx="153">
                  <c:v>0.14000000000000001</c:v>
                </c:pt>
                <c:pt idx="154">
                  <c:v>0.14499999999999999</c:v>
                </c:pt>
                <c:pt idx="155">
                  <c:v>0.15</c:v>
                </c:pt>
                <c:pt idx="156">
                  <c:v>0.155</c:v>
                </c:pt>
                <c:pt idx="157">
                  <c:v>0.16</c:v>
                </c:pt>
                <c:pt idx="158">
                  <c:v>0.16500000000000001</c:v>
                </c:pt>
                <c:pt idx="159">
                  <c:v>0.17</c:v>
                </c:pt>
                <c:pt idx="160">
                  <c:v>0.17499999999999999</c:v>
                </c:pt>
                <c:pt idx="161">
                  <c:v>0.18</c:v>
                </c:pt>
                <c:pt idx="162">
                  <c:v>0.185</c:v>
                </c:pt>
                <c:pt idx="163">
                  <c:v>0.19</c:v>
                </c:pt>
                <c:pt idx="164">
                  <c:v>0.19500000000000001</c:v>
                </c:pt>
                <c:pt idx="165">
                  <c:v>0.2</c:v>
                </c:pt>
                <c:pt idx="166">
                  <c:v>0.20499999999999999</c:v>
                </c:pt>
                <c:pt idx="167">
                  <c:v>0.21</c:v>
                </c:pt>
                <c:pt idx="168">
                  <c:v>0.215</c:v>
                </c:pt>
                <c:pt idx="169">
                  <c:v>0.22</c:v>
                </c:pt>
                <c:pt idx="170">
                  <c:v>0.22500000000000001</c:v>
                </c:pt>
                <c:pt idx="171">
                  <c:v>0.23</c:v>
                </c:pt>
                <c:pt idx="172">
                  <c:v>0.23499999999999999</c:v>
                </c:pt>
                <c:pt idx="173">
                  <c:v>0.24</c:v>
                </c:pt>
                <c:pt idx="174">
                  <c:v>0.245</c:v>
                </c:pt>
                <c:pt idx="175">
                  <c:v>0.25</c:v>
                </c:pt>
                <c:pt idx="176">
                  <c:v>0.255</c:v>
                </c:pt>
                <c:pt idx="177">
                  <c:v>0.26</c:v>
                </c:pt>
                <c:pt idx="178">
                  <c:v>0.26500000000000001</c:v>
                </c:pt>
                <c:pt idx="179">
                  <c:v>0.27</c:v>
                </c:pt>
                <c:pt idx="180">
                  <c:v>0.27500000000000002</c:v>
                </c:pt>
                <c:pt idx="181">
                  <c:v>0.28000000000000003</c:v>
                </c:pt>
                <c:pt idx="182">
                  <c:v>0.28499999999999998</c:v>
                </c:pt>
                <c:pt idx="183">
                  <c:v>0.28999999999999998</c:v>
                </c:pt>
                <c:pt idx="184">
                  <c:v>0.29499999999999998</c:v>
                </c:pt>
                <c:pt idx="185">
                  <c:v>0.3</c:v>
                </c:pt>
                <c:pt idx="186">
                  <c:v>0.30499999999999999</c:v>
                </c:pt>
                <c:pt idx="187">
                  <c:v>0.31</c:v>
                </c:pt>
                <c:pt idx="188">
                  <c:v>0.315</c:v>
                </c:pt>
                <c:pt idx="189">
                  <c:v>0.32</c:v>
                </c:pt>
                <c:pt idx="190">
                  <c:v>0.32500000000000001</c:v>
                </c:pt>
                <c:pt idx="191">
                  <c:v>0.33</c:v>
                </c:pt>
                <c:pt idx="192">
                  <c:v>0.33500000000000002</c:v>
                </c:pt>
                <c:pt idx="193">
                  <c:v>0.34</c:v>
                </c:pt>
                <c:pt idx="194">
                  <c:v>0.34499999999999997</c:v>
                </c:pt>
                <c:pt idx="195">
                  <c:v>0.35</c:v>
                </c:pt>
                <c:pt idx="196">
                  <c:v>0.35499999999999998</c:v>
                </c:pt>
                <c:pt idx="197">
                  <c:v>0.36</c:v>
                </c:pt>
                <c:pt idx="198">
                  <c:v>0.36499999999999999</c:v>
                </c:pt>
                <c:pt idx="199">
                  <c:v>0.37</c:v>
                </c:pt>
                <c:pt idx="200">
                  <c:v>0.375</c:v>
                </c:pt>
                <c:pt idx="201">
                  <c:v>0.38</c:v>
                </c:pt>
                <c:pt idx="202">
                  <c:v>0.38500000000000001</c:v>
                </c:pt>
                <c:pt idx="203">
                  <c:v>0.39</c:v>
                </c:pt>
                <c:pt idx="204">
                  <c:v>0.39500000000000002</c:v>
                </c:pt>
                <c:pt idx="205">
                  <c:v>0.4</c:v>
                </c:pt>
                <c:pt idx="206">
                  <c:v>0.40500000000000003</c:v>
                </c:pt>
                <c:pt idx="207">
                  <c:v>0.41</c:v>
                </c:pt>
                <c:pt idx="208">
                  <c:v>0.41499999999999998</c:v>
                </c:pt>
                <c:pt idx="209">
                  <c:v>0.42</c:v>
                </c:pt>
                <c:pt idx="210">
                  <c:v>0.42499999999999999</c:v>
                </c:pt>
                <c:pt idx="211">
                  <c:v>0.43</c:v>
                </c:pt>
                <c:pt idx="212">
                  <c:v>0.435</c:v>
                </c:pt>
                <c:pt idx="213">
                  <c:v>0.44</c:v>
                </c:pt>
                <c:pt idx="214">
                  <c:v>0.44500000000000001</c:v>
                </c:pt>
                <c:pt idx="215">
                  <c:v>0.45</c:v>
                </c:pt>
                <c:pt idx="216">
                  <c:v>0.45500000000000002</c:v>
                </c:pt>
                <c:pt idx="217">
                  <c:v>0.46</c:v>
                </c:pt>
                <c:pt idx="218">
                  <c:v>0.46500000000000002</c:v>
                </c:pt>
                <c:pt idx="219">
                  <c:v>0.47</c:v>
                </c:pt>
                <c:pt idx="220">
                  <c:v>0.47499999999999998</c:v>
                </c:pt>
                <c:pt idx="221">
                  <c:v>0.48</c:v>
                </c:pt>
                <c:pt idx="222">
                  <c:v>0.48499999999999999</c:v>
                </c:pt>
                <c:pt idx="223">
                  <c:v>0.49</c:v>
                </c:pt>
                <c:pt idx="224">
                  <c:v>0.495</c:v>
                </c:pt>
                <c:pt idx="225">
                  <c:v>0.5</c:v>
                </c:pt>
              </c:numCache>
            </c:numRef>
          </c:xVal>
          <c:yVal>
            <c:numRef>
              <c:f>'Mag Param'!$J$6:$J$231</c:f>
              <c:numCache>
                <c:formatCode>0.000000E+00</c:formatCode>
                <c:ptCount val="2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9782.5</c:v>
                </c:pt>
                <c:pt idx="5">
                  <c:v>11467</c:v>
                </c:pt>
                <c:pt idx="6">
                  <c:v>20474</c:v>
                </c:pt>
                <c:pt idx="7">
                  <c:v>28414</c:v>
                </c:pt>
                <c:pt idx="8">
                  <c:v>34275</c:v>
                </c:pt>
                <c:pt idx="9">
                  <c:v>39226</c:v>
                </c:pt>
                <c:pt idx="10">
                  <c:v>47585</c:v>
                </c:pt>
                <c:pt idx="11">
                  <c:v>58525</c:v>
                </c:pt>
                <c:pt idx="12">
                  <c:v>59334</c:v>
                </c:pt>
                <c:pt idx="13">
                  <c:v>59362</c:v>
                </c:pt>
                <c:pt idx="14">
                  <c:v>59382</c:v>
                </c:pt>
                <c:pt idx="15">
                  <c:v>59422</c:v>
                </c:pt>
                <c:pt idx="16">
                  <c:v>59646</c:v>
                </c:pt>
                <c:pt idx="17">
                  <c:v>63730</c:v>
                </c:pt>
                <c:pt idx="18">
                  <c:v>66910</c:v>
                </c:pt>
                <c:pt idx="19">
                  <c:v>67042</c:v>
                </c:pt>
                <c:pt idx="20">
                  <c:v>67177</c:v>
                </c:pt>
                <c:pt idx="21">
                  <c:v>67327</c:v>
                </c:pt>
                <c:pt idx="22">
                  <c:v>67489</c:v>
                </c:pt>
                <c:pt idx="23">
                  <c:v>67663</c:v>
                </c:pt>
                <c:pt idx="24">
                  <c:v>67851</c:v>
                </c:pt>
                <c:pt idx="25">
                  <c:v>68051</c:v>
                </c:pt>
                <c:pt idx="26">
                  <c:v>68265</c:v>
                </c:pt>
                <c:pt idx="27">
                  <c:v>68493</c:v>
                </c:pt>
                <c:pt idx="28">
                  <c:v>68734</c:v>
                </c:pt>
                <c:pt idx="29">
                  <c:v>68990</c:v>
                </c:pt>
                <c:pt idx="30">
                  <c:v>69260</c:v>
                </c:pt>
                <c:pt idx="31">
                  <c:v>69559</c:v>
                </c:pt>
                <c:pt idx="32">
                  <c:v>69927</c:v>
                </c:pt>
                <c:pt idx="33">
                  <c:v>70560</c:v>
                </c:pt>
                <c:pt idx="34">
                  <c:v>74157</c:v>
                </c:pt>
                <c:pt idx="35">
                  <c:v>78549</c:v>
                </c:pt>
                <c:pt idx="36">
                  <c:v>84947</c:v>
                </c:pt>
                <c:pt idx="37">
                  <c:v>86843</c:v>
                </c:pt>
                <c:pt idx="38">
                  <c:v>87371</c:v>
                </c:pt>
                <c:pt idx="39">
                  <c:v>88129</c:v>
                </c:pt>
                <c:pt idx="40">
                  <c:v>91597</c:v>
                </c:pt>
                <c:pt idx="41">
                  <c:v>99746</c:v>
                </c:pt>
                <c:pt idx="42">
                  <c:v>103160</c:v>
                </c:pt>
                <c:pt idx="43">
                  <c:v>107870</c:v>
                </c:pt>
                <c:pt idx="44">
                  <c:v>108900</c:v>
                </c:pt>
                <c:pt idx="45">
                  <c:v>109530</c:v>
                </c:pt>
                <c:pt idx="46">
                  <c:v>110540</c:v>
                </c:pt>
                <c:pt idx="47">
                  <c:v>114820</c:v>
                </c:pt>
                <c:pt idx="48">
                  <c:v>115970</c:v>
                </c:pt>
                <c:pt idx="49">
                  <c:v>116550</c:v>
                </c:pt>
                <c:pt idx="50">
                  <c:v>117150</c:v>
                </c:pt>
                <c:pt idx="51">
                  <c:v>117790</c:v>
                </c:pt>
                <c:pt idx="52">
                  <c:v>118470</c:v>
                </c:pt>
                <c:pt idx="53">
                  <c:v>119260</c:v>
                </c:pt>
                <c:pt idx="54">
                  <c:v>120380</c:v>
                </c:pt>
                <c:pt idx="55">
                  <c:v>122830</c:v>
                </c:pt>
                <c:pt idx="56">
                  <c:v>125420</c:v>
                </c:pt>
                <c:pt idx="57">
                  <c:v>126230</c:v>
                </c:pt>
                <c:pt idx="58">
                  <c:v>126900</c:v>
                </c:pt>
                <c:pt idx="59">
                  <c:v>127590</c:v>
                </c:pt>
                <c:pt idx="60">
                  <c:v>128300</c:v>
                </c:pt>
                <c:pt idx="61">
                  <c:v>131270</c:v>
                </c:pt>
                <c:pt idx="62">
                  <c:v>137610</c:v>
                </c:pt>
                <c:pt idx="63">
                  <c:v>141680</c:v>
                </c:pt>
                <c:pt idx="64">
                  <c:v>145020</c:v>
                </c:pt>
                <c:pt idx="65">
                  <c:v>148480</c:v>
                </c:pt>
                <c:pt idx="66">
                  <c:v>152200</c:v>
                </c:pt>
                <c:pt idx="67">
                  <c:v>159000</c:v>
                </c:pt>
                <c:pt idx="68">
                  <c:v>163550</c:v>
                </c:pt>
                <c:pt idx="69">
                  <c:v>167530</c:v>
                </c:pt>
                <c:pt idx="70">
                  <c:v>171620</c:v>
                </c:pt>
                <c:pt idx="71">
                  <c:v>175840</c:v>
                </c:pt>
                <c:pt idx="72">
                  <c:v>180220</c:v>
                </c:pt>
                <c:pt idx="73">
                  <c:v>184900</c:v>
                </c:pt>
                <c:pt idx="74">
                  <c:v>192550</c:v>
                </c:pt>
                <c:pt idx="75">
                  <c:v>197100</c:v>
                </c:pt>
                <c:pt idx="76">
                  <c:v>201750</c:v>
                </c:pt>
                <c:pt idx="77">
                  <c:v>206490</c:v>
                </c:pt>
                <c:pt idx="78">
                  <c:v>211320</c:v>
                </c:pt>
                <c:pt idx="79">
                  <c:v>216290</c:v>
                </c:pt>
                <c:pt idx="80">
                  <c:v>222980</c:v>
                </c:pt>
                <c:pt idx="81">
                  <c:v>229120</c:v>
                </c:pt>
                <c:pt idx="82">
                  <c:v>234120</c:v>
                </c:pt>
                <c:pt idx="83">
                  <c:v>239170</c:v>
                </c:pt>
                <c:pt idx="84">
                  <c:v>244410</c:v>
                </c:pt>
                <c:pt idx="85">
                  <c:v>253490</c:v>
                </c:pt>
                <c:pt idx="86">
                  <c:v>261010</c:v>
                </c:pt>
                <c:pt idx="87">
                  <c:v>266280</c:v>
                </c:pt>
                <c:pt idx="88">
                  <c:v>271290</c:v>
                </c:pt>
                <c:pt idx="89">
                  <c:v>276430</c:v>
                </c:pt>
                <c:pt idx="90">
                  <c:v>283800</c:v>
                </c:pt>
                <c:pt idx="91">
                  <c:v>288680</c:v>
                </c:pt>
                <c:pt idx="92">
                  <c:v>293680</c:v>
                </c:pt>
                <c:pt idx="93">
                  <c:v>300760</c:v>
                </c:pt>
                <c:pt idx="94">
                  <c:v>305350</c:v>
                </c:pt>
                <c:pt idx="95">
                  <c:v>309860</c:v>
                </c:pt>
                <c:pt idx="96">
                  <c:v>314280</c:v>
                </c:pt>
                <c:pt idx="97">
                  <c:v>318590</c:v>
                </c:pt>
                <c:pt idx="98">
                  <c:v>322770</c:v>
                </c:pt>
                <c:pt idx="99">
                  <c:v>326800</c:v>
                </c:pt>
                <c:pt idx="100">
                  <c:v>330670</c:v>
                </c:pt>
                <c:pt idx="101">
                  <c:v>334400</c:v>
                </c:pt>
                <c:pt idx="102">
                  <c:v>337970</c:v>
                </c:pt>
                <c:pt idx="103">
                  <c:v>341440</c:v>
                </c:pt>
                <c:pt idx="104">
                  <c:v>346620</c:v>
                </c:pt>
                <c:pt idx="105">
                  <c:v>350060</c:v>
                </c:pt>
                <c:pt idx="106">
                  <c:v>352650</c:v>
                </c:pt>
                <c:pt idx="107">
                  <c:v>354970</c:v>
                </c:pt>
                <c:pt idx="108">
                  <c:v>357020</c:v>
                </c:pt>
                <c:pt idx="109">
                  <c:v>358810</c:v>
                </c:pt>
                <c:pt idx="110">
                  <c:v>360320</c:v>
                </c:pt>
                <c:pt idx="111">
                  <c:v>361610</c:v>
                </c:pt>
                <c:pt idx="112">
                  <c:v>362650</c:v>
                </c:pt>
                <c:pt idx="113">
                  <c:v>363410</c:v>
                </c:pt>
                <c:pt idx="114">
                  <c:v>363890</c:v>
                </c:pt>
                <c:pt idx="115">
                  <c:v>364100</c:v>
                </c:pt>
                <c:pt idx="116">
                  <c:v>364220</c:v>
                </c:pt>
                <c:pt idx="117">
                  <c:v>365070</c:v>
                </c:pt>
                <c:pt idx="118">
                  <c:v>364550</c:v>
                </c:pt>
                <c:pt idx="119">
                  <c:v>363620</c:v>
                </c:pt>
                <c:pt idx="120">
                  <c:v>362410</c:v>
                </c:pt>
                <c:pt idx="121">
                  <c:v>360990</c:v>
                </c:pt>
                <c:pt idx="122">
                  <c:v>360120</c:v>
                </c:pt>
                <c:pt idx="123">
                  <c:v>358670</c:v>
                </c:pt>
                <c:pt idx="124">
                  <c:v>356300</c:v>
                </c:pt>
                <c:pt idx="125">
                  <c:v>353670</c:v>
                </c:pt>
                <c:pt idx="126">
                  <c:v>350800</c:v>
                </c:pt>
                <c:pt idx="127">
                  <c:v>347700</c:v>
                </c:pt>
                <c:pt idx="128">
                  <c:v>344390</c:v>
                </c:pt>
                <c:pt idx="129">
                  <c:v>340910</c:v>
                </c:pt>
                <c:pt idx="130">
                  <c:v>337340</c:v>
                </c:pt>
                <c:pt idx="131">
                  <c:v>334150</c:v>
                </c:pt>
                <c:pt idx="132">
                  <c:v>330280</c:v>
                </c:pt>
                <c:pt idx="133">
                  <c:v>326050</c:v>
                </c:pt>
                <c:pt idx="134">
                  <c:v>321670</c:v>
                </c:pt>
                <c:pt idx="135">
                  <c:v>317160</c:v>
                </c:pt>
                <c:pt idx="136">
                  <c:v>312530</c:v>
                </c:pt>
                <c:pt idx="137">
                  <c:v>307790</c:v>
                </c:pt>
                <c:pt idx="138">
                  <c:v>302950</c:v>
                </c:pt>
                <c:pt idx="139">
                  <c:v>298050</c:v>
                </c:pt>
                <c:pt idx="140">
                  <c:v>293080</c:v>
                </c:pt>
                <c:pt idx="141">
                  <c:v>288040</c:v>
                </c:pt>
                <c:pt idx="142">
                  <c:v>282950</c:v>
                </c:pt>
                <c:pt idx="143">
                  <c:v>277820</c:v>
                </c:pt>
                <c:pt idx="144">
                  <c:v>272660</c:v>
                </c:pt>
                <c:pt idx="145">
                  <c:v>267460</c:v>
                </c:pt>
                <c:pt idx="146">
                  <c:v>242000</c:v>
                </c:pt>
                <c:pt idx="147">
                  <c:v>216500</c:v>
                </c:pt>
                <c:pt idx="148">
                  <c:v>191830</c:v>
                </c:pt>
                <c:pt idx="149">
                  <c:v>169060</c:v>
                </c:pt>
                <c:pt idx="150">
                  <c:v>148370</c:v>
                </c:pt>
                <c:pt idx="151">
                  <c:v>129970</c:v>
                </c:pt>
                <c:pt idx="152">
                  <c:v>113800</c:v>
                </c:pt>
                <c:pt idx="153">
                  <c:v>99831</c:v>
                </c:pt>
                <c:pt idx="154">
                  <c:v>87602</c:v>
                </c:pt>
                <c:pt idx="155">
                  <c:v>76857</c:v>
                </c:pt>
                <c:pt idx="156">
                  <c:v>67384</c:v>
                </c:pt>
                <c:pt idx="157">
                  <c:v>59043</c:v>
                </c:pt>
                <c:pt idx="158">
                  <c:v>51710</c:v>
                </c:pt>
                <c:pt idx="159">
                  <c:v>45269</c:v>
                </c:pt>
                <c:pt idx="160">
                  <c:v>39601</c:v>
                </c:pt>
                <c:pt idx="161">
                  <c:v>34559</c:v>
                </c:pt>
                <c:pt idx="162">
                  <c:v>30125</c:v>
                </c:pt>
                <c:pt idx="163">
                  <c:v>26237</c:v>
                </c:pt>
                <c:pt idx="164">
                  <c:v>22834</c:v>
                </c:pt>
                <c:pt idx="165">
                  <c:v>19860</c:v>
                </c:pt>
                <c:pt idx="166">
                  <c:v>17266</c:v>
                </c:pt>
                <c:pt idx="167">
                  <c:v>15004</c:v>
                </c:pt>
                <c:pt idx="168">
                  <c:v>13034</c:v>
                </c:pt>
                <c:pt idx="169">
                  <c:v>11318</c:v>
                </c:pt>
                <c:pt idx="170">
                  <c:v>9824.7999999999993</c:v>
                </c:pt>
                <c:pt idx="171">
                  <c:v>8526.6</c:v>
                </c:pt>
                <c:pt idx="172">
                  <c:v>7398.5</c:v>
                </c:pt>
                <c:pt idx="173">
                  <c:v>6418.5</c:v>
                </c:pt>
                <c:pt idx="174">
                  <c:v>5567.5</c:v>
                </c:pt>
                <c:pt idx="175">
                  <c:v>4828.7</c:v>
                </c:pt>
                <c:pt idx="176">
                  <c:v>4187.5</c:v>
                </c:pt>
                <c:pt idx="177">
                  <c:v>3631.2</c:v>
                </c:pt>
                <c:pt idx="178">
                  <c:v>3148.5</c:v>
                </c:pt>
                <c:pt idx="179">
                  <c:v>2729.9</c:v>
                </c:pt>
                <c:pt idx="180">
                  <c:v>2366.8000000000002</c:v>
                </c:pt>
                <c:pt idx="181">
                  <c:v>2051.9</c:v>
                </c:pt>
                <c:pt idx="182">
                  <c:v>1778.9</c:v>
                </c:pt>
                <c:pt idx="183">
                  <c:v>1542.1</c:v>
                </c:pt>
                <c:pt idx="184">
                  <c:v>1336.9</c:v>
                </c:pt>
                <c:pt idx="185">
                  <c:v>1158.9000000000001</c:v>
                </c:pt>
                <c:pt idx="186">
                  <c:v>1004.7</c:v>
                </c:pt>
                <c:pt idx="187">
                  <c:v>870.93</c:v>
                </c:pt>
                <c:pt idx="188">
                  <c:v>755.01</c:v>
                </c:pt>
                <c:pt idx="189">
                  <c:v>654.51</c:v>
                </c:pt>
                <c:pt idx="190">
                  <c:v>567.39</c:v>
                </c:pt>
                <c:pt idx="191">
                  <c:v>491.88</c:v>
                </c:pt>
                <c:pt idx="192">
                  <c:v>426.41</c:v>
                </c:pt>
                <c:pt idx="193">
                  <c:v>369.66</c:v>
                </c:pt>
                <c:pt idx="194">
                  <c:v>320.47000000000003</c:v>
                </c:pt>
                <c:pt idx="195">
                  <c:v>277.82</c:v>
                </c:pt>
                <c:pt idx="196">
                  <c:v>240.86</c:v>
                </c:pt>
                <c:pt idx="197">
                  <c:v>208.81</c:v>
                </c:pt>
                <c:pt idx="198">
                  <c:v>181.03</c:v>
                </c:pt>
                <c:pt idx="199">
                  <c:v>156.94999999999999</c:v>
                </c:pt>
                <c:pt idx="200">
                  <c:v>136.07</c:v>
                </c:pt>
                <c:pt idx="201">
                  <c:v>117.97</c:v>
                </c:pt>
                <c:pt idx="202">
                  <c:v>102.28</c:v>
                </c:pt>
                <c:pt idx="203">
                  <c:v>88.671999999999997</c:v>
                </c:pt>
                <c:pt idx="204">
                  <c:v>76.878</c:v>
                </c:pt>
                <c:pt idx="205">
                  <c:v>66.653000000000006</c:v>
                </c:pt>
                <c:pt idx="206">
                  <c:v>57.789000000000001</c:v>
                </c:pt>
                <c:pt idx="207">
                  <c:v>50.103999999999999</c:v>
                </c:pt>
                <c:pt idx="208">
                  <c:v>43.441000000000003</c:v>
                </c:pt>
                <c:pt idx="209">
                  <c:v>37.664000000000001</c:v>
                </c:pt>
                <c:pt idx="210">
                  <c:v>32.655999999999999</c:v>
                </c:pt>
                <c:pt idx="211">
                  <c:v>28.314</c:v>
                </c:pt>
                <c:pt idx="212">
                  <c:v>24.548999999999999</c:v>
                </c:pt>
                <c:pt idx="213">
                  <c:v>21.286000000000001</c:v>
                </c:pt>
                <c:pt idx="214">
                  <c:v>18.456</c:v>
                </c:pt>
                <c:pt idx="215">
                  <c:v>16.003</c:v>
                </c:pt>
                <c:pt idx="216">
                  <c:v>13.875999999999999</c:v>
                </c:pt>
                <c:pt idx="217">
                  <c:v>12.032</c:v>
                </c:pt>
                <c:pt idx="218">
                  <c:v>10.433</c:v>
                </c:pt>
                <c:pt idx="219">
                  <c:v>9.0470000000000006</c:v>
                </c:pt>
                <c:pt idx="220">
                  <c:v>7.8456000000000001</c:v>
                </c:pt>
                <c:pt idx="221">
                  <c:v>6.8041999999999998</c:v>
                </c:pt>
                <c:pt idx="222">
                  <c:v>5.9015000000000004</c:v>
                </c:pt>
                <c:pt idx="223">
                  <c:v>5.1189999999999998</c:v>
                </c:pt>
                <c:pt idx="224">
                  <c:v>4.4408000000000003</c:v>
                </c:pt>
                <c:pt idx="225">
                  <c:v>3.8529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BE-4ED8-9F01-4A6D88A090BD}"/>
            </c:ext>
          </c:extLst>
        </c:ser>
        <c:ser>
          <c:idx val="1"/>
          <c:order val="1"/>
          <c:tx>
            <c:strRef>
              <c:f>'Mag Param'!$Z$5</c:f>
              <c:strCache>
                <c:ptCount val="1"/>
                <c:pt idx="0">
                  <c:v>Q_R_tot_6B (W/m)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'Mag Param'!$S$6:$S$737</c:f>
              <c:numCache>
                <c:formatCode>0.00E+00</c:formatCode>
                <c:ptCount val="732"/>
                <c:pt idx="0">
                  <c:v>-4.0000000000000001E-3</c:v>
                </c:pt>
                <c:pt idx="1">
                  <c:v>-3.0000000000000001E-3</c:v>
                </c:pt>
                <c:pt idx="2">
                  <c:v>-2E-3</c:v>
                </c:pt>
                <c:pt idx="3">
                  <c:v>-1E-3</c:v>
                </c:pt>
                <c:pt idx="4">
                  <c:v>0</c:v>
                </c:pt>
                <c:pt idx="5">
                  <c:v>2.0000000000002655E-6</c:v>
                </c:pt>
                <c:pt idx="6">
                  <c:v>3.9999999999996635E-6</c:v>
                </c:pt>
                <c:pt idx="7">
                  <c:v>5.999999999999929E-6</c:v>
                </c:pt>
                <c:pt idx="8">
                  <c:v>8.0000000000001945E-6</c:v>
                </c:pt>
                <c:pt idx="9">
                  <c:v>9.9999999999995925E-6</c:v>
                </c:pt>
                <c:pt idx="10">
                  <c:v>1.1999999999999858E-5</c:v>
                </c:pt>
                <c:pt idx="11">
                  <c:v>1.4000000000000123E-5</c:v>
                </c:pt>
                <c:pt idx="12">
                  <c:v>1.5999999999999522E-5</c:v>
                </c:pt>
                <c:pt idx="13">
                  <c:v>1.7999999999999787E-5</c:v>
                </c:pt>
                <c:pt idx="14">
                  <c:v>2.0000000000000052E-5</c:v>
                </c:pt>
                <c:pt idx="15">
                  <c:v>2.9999999999999645E-5</c:v>
                </c:pt>
                <c:pt idx="16">
                  <c:v>4.0000000000000105E-5</c:v>
                </c:pt>
                <c:pt idx="17">
                  <c:v>4.9999999999999697E-5</c:v>
                </c:pt>
                <c:pt idx="18">
                  <c:v>6.0000000000000157E-5</c:v>
                </c:pt>
                <c:pt idx="19">
                  <c:v>6.999999999999975E-5</c:v>
                </c:pt>
                <c:pt idx="20">
                  <c:v>8.000000000000021E-5</c:v>
                </c:pt>
                <c:pt idx="21">
                  <c:v>8.9999999999999802E-5</c:v>
                </c:pt>
                <c:pt idx="22">
                  <c:v>1.0000000000000026E-4</c:v>
                </c:pt>
                <c:pt idx="23">
                  <c:v>1.9999999999999966E-4</c:v>
                </c:pt>
                <c:pt idx="24">
                  <c:v>2.9999999999999992E-4</c:v>
                </c:pt>
                <c:pt idx="25">
                  <c:v>4.0000000000000018E-4</c:v>
                </c:pt>
                <c:pt idx="26">
                  <c:v>4.9999999999999958E-4</c:v>
                </c:pt>
                <c:pt idx="27">
                  <c:v>5.9999999999999984E-4</c:v>
                </c:pt>
                <c:pt idx="28">
                  <c:v>7.000000000000001E-4</c:v>
                </c:pt>
                <c:pt idx="29">
                  <c:v>7.999999999999995E-4</c:v>
                </c:pt>
                <c:pt idx="30">
                  <c:v>8.9999999999999976E-4</c:v>
                </c:pt>
                <c:pt idx="31">
                  <c:v>1E-3</c:v>
                </c:pt>
                <c:pt idx="32">
                  <c:v>1.1000000000000003E-3</c:v>
                </c:pt>
                <c:pt idx="33">
                  <c:v>1.1999999999999997E-3</c:v>
                </c:pt>
                <c:pt idx="34">
                  <c:v>1.2999999999999999E-3</c:v>
                </c:pt>
                <c:pt idx="35">
                  <c:v>1.4000000000000002E-3</c:v>
                </c:pt>
                <c:pt idx="36">
                  <c:v>1.4999999999999996E-3</c:v>
                </c:pt>
                <c:pt idx="37">
                  <c:v>1.5999999999999999E-3</c:v>
                </c:pt>
                <c:pt idx="38">
                  <c:v>1.7000000000000001E-3</c:v>
                </c:pt>
                <c:pt idx="39">
                  <c:v>1.7999999999999995E-3</c:v>
                </c:pt>
                <c:pt idx="40">
                  <c:v>1.8999999999999998E-3</c:v>
                </c:pt>
                <c:pt idx="41">
                  <c:v>2E-3</c:v>
                </c:pt>
                <c:pt idx="42">
                  <c:v>2.1000000000000003E-3</c:v>
                </c:pt>
                <c:pt idx="43">
                  <c:v>2.1999999999999997E-3</c:v>
                </c:pt>
                <c:pt idx="44">
                  <c:v>2.3E-3</c:v>
                </c:pt>
                <c:pt idx="45">
                  <c:v>2.4000000000000002E-3</c:v>
                </c:pt>
                <c:pt idx="46">
                  <c:v>2.4999999999999996E-3</c:v>
                </c:pt>
                <c:pt idx="47">
                  <c:v>2.5999999999999999E-3</c:v>
                </c:pt>
                <c:pt idx="48">
                  <c:v>2.7000000000000001E-3</c:v>
                </c:pt>
                <c:pt idx="49">
                  <c:v>2.7999999999999995E-3</c:v>
                </c:pt>
                <c:pt idx="50">
                  <c:v>2.9000000000000007E-3</c:v>
                </c:pt>
                <c:pt idx="51">
                  <c:v>3.0000000000000001E-3</c:v>
                </c:pt>
                <c:pt idx="52">
                  <c:v>3.0999999999999995E-3</c:v>
                </c:pt>
                <c:pt idx="53">
                  <c:v>3.2000000000000006E-3</c:v>
                </c:pt>
                <c:pt idx="54">
                  <c:v>3.3E-3</c:v>
                </c:pt>
                <c:pt idx="55">
                  <c:v>3.3999999999999994E-3</c:v>
                </c:pt>
                <c:pt idx="56">
                  <c:v>3.5000000000000005E-3</c:v>
                </c:pt>
                <c:pt idx="57">
                  <c:v>3.5999999999999999E-3</c:v>
                </c:pt>
                <c:pt idx="58">
                  <c:v>3.6999999999999993E-3</c:v>
                </c:pt>
                <c:pt idx="59">
                  <c:v>3.8000000000000004E-3</c:v>
                </c:pt>
                <c:pt idx="60">
                  <c:v>3.8999999999999998E-3</c:v>
                </c:pt>
                <c:pt idx="61">
                  <c:v>3.9999999999999992E-3</c:v>
                </c:pt>
                <c:pt idx="62">
                  <c:v>4.1000000000000003E-3</c:v>
                </c:pt>
                <c:pt idx="63">
                  <c:v>4.1999999999999997E-3</c:v>
                </c:pt>
                <c:pt idx="64">
                  <c:v>4.2999999999999991E-3</c:v>
                </c:pt>
                <c:pt idx="65">
                  <c:v>4.4000000000000003E-3</c:v>
                </c:pt>
                <c:pt idx="66">
                  <c:v>4.4999999999999997E-3</c:v>
                </c:pt>
                <c:pt idx="67">
                  <c:v>4.5999999999999991E-3</c:v>
                </c:pt>
                <c:pt idx="68">
                  <c:v>4.7000000000000002E-3</c:v>
                </c:pt>
                <c:pt idx="69">
                  <c:v>4.7999999999999996E-3</c:v>
                </c:pt>
                <c:pt idx="70">
                  <c:v>4.9000000000000007E-3</c:v>
                </c:pt>
                <c:pt idx="71">
                  <c:v>5.0000000000000001E-3</c:v>
                </c:pt>
                <c:pt idx="72">
                  <c:v>5.0999999999999995E-3</c:v>
                </c:pt>
                <c:pt idx="73">
                  <c:v>5.2000000000000006E-3</c:v>
                </c:pt>
                <c:pt idx="74">
                  <c:v>5.3E-3</c:v>
                </c:pt>
                <c:pt idx="75">
                  <c:v>5.3999999999999994E-3</c:v>
                </c:pt>
                <c:pt idx="76">
                  <c:v>5.5000000000000005E-3</c:v>
                </c:pt>
                <c:pt idx="77">
                  <c:v>5.5999999999999999E-3</c:v>
                </c:pt>
                <c:pt idx="78">
                  <c:v>5.6999999999999993E-3</c:v>
                </c:pt>
                <c:pt idx="79">
                  <c:v>5.8000000000000005E-3</c:v>
                </c:pt>
                <c:pt idx="80">
                  <c:v>5.8999999999999999E-3</c:v>
                </c:pt>
                <c:pt idx="81">
                  <c:v>5.9999999999999993E-3</c:v>
                </c:pt>
                <c:pt idx="82">
                  <c:v>6.1000000000000004E-3</c:v>
                </c:pt>
                <c:pt idx="83">
                  <c:v>6.1999999999999998E-3</c:v>
                </c:pt>
                <c:pt idx="84">
                  <c:v>6.2999999999999992E-3</c:v>
                </c:pt>
                <c:pt idx="85">
                  <c:v>6.4000000000000003E-3</c:v>
                </c:pt>
                <c:pt idx="86">
                  <c:v>6.4999999999999997E-3</c:v>
                </c:pt>
                <c:pt idx="87">
                  <c:v>6.5999999999999991E-3</c:v>
                </c:pt>
                <c:pt idx="88">
                  <c:v>6.7000000000000002E-3</c:v>
                </c:pt>
                <c:pt idx="89">
                  <c:v>6.7999999999999996E-3</c:v>
                </c:pt>
                <c:pt idx="90">
                  <c:v>6.9000000000000008E-3</c:v>
                </c:pt>
                <c:pt idx="91">
                  <c:v>7.0000000000000001E-3</c:v>
                </c:pt>
                <c:pt idx="92">
                  <c:v>7.0999999999999995E-3</c:v>
                </c:pt>
                <c:pt idx="93">
                  <c:v>7.2000000000000007E-3</c:v>
                </c:pt>
                <c:pt idx="94">
                  <c:v>7.3000000000000001E-3</c:v>
                </c:pt>
                <c:pt idx="95">
                  <c:v>7.3999999999999995E-3</c:v>
                </c:pt>
                <c:pt idx="96">
                  <c:v>7.5000000000000006E-3</c:v>
                </c:pt>
                <c:pt idx="97">
                  <c:v>7.6E-3</c:v>
                </c:pt>
                <c:pt idx="98">
                  <c:v>7.6999999999999994E-3</c:v>
                </c:pt>
                <c:pt idx="99">
                  <c:v>7.8000000000000005E-3</c:v>
                </c:pt>
                <c:pt idx="100">
                  <c:v>7.9000000000000008E-3</c:v>
                </c:pt>
                <c:pt idx="101">
                  <c:v>8.0000000000000002E-3</c:v>
                </c:pt>
                <c:pt idx="102">
                  <c:v>8.0999999999999996E-3</c:v>
                </c:pt>
                <c:pt idx="103">
                  <c:v>8.199999999999999E-3</c:v>
                </c:pt>
                <c:pt idx="104">
                  <c:v>8.2999999999999984E-3</c:v>
                </c:pt>
                <c:pt idx="105">
                  <c:v>8.4000000000000012E-3</c:v>
                </c:pt>
                <c:pt idx="106">
                  <c:v>8.5000000000000006E-3</c:v>
                </c:pt>
                <c:pt idx="107">
                  <c:v>8.6E-3</c:v>
                </c:pt>
                <c:pt idx="108">
                  <c:v>8.6999999999999994E-3</c:v>
                </c:pt>
                <c:pt idx="109">
                  <c:v>8.7999999999999988E-3</c:v>
                </c:pt>
                <c:pt idx="110">
                  <c:v>8.8999999999999982E-3</c:v>
                </c:pt>
                <c:pt idx="111">
                  <c:v>9.0000000000000011E-3</c:v>
                </c:pt>
                <c:pt idx="112">
                  <c:v>9.1000000000000004E-3</c:v>
                </c:pt>
                <c:pt idx="113">
                  <c:v>9.1999999999999998E-3</c:v>
                </c:pt>
                <c:pt idx="114">
                  <c:v>9.2999999999999992E-3</c:v>
                </c:pt>
                <c:pt idx="115">
                  <c:v>9.3999999999999986E-3</c:v>
                </c:pt>
                <c:pt idx="116">
                  <c:v>9.5000000000000015E-3</c:v>
                </c:pt>
                <c:pt idx="117">
                  <c:v>9.6000000000000009E-3</c:v>
                </c:pt>
                <c:pt idx="118">
                  <c:v>9.7000000000000003E-3</c:v>
                </c:pt>
                <c:pt idx="119">
                  <c:v>9.7999999999999997E-3</c:v>
                </c:pt>
                <c:pt idx="120">
                  <c:v>9.8999999999999991E-3</c:v>
                </c:pt>
                <c:pt idx="121">
                  <c:v>9.9999999999999985E-3</c:v>
                </c:pt>
                <c:pt idx="122">
                  <c:v>1.0100000000000001E-2</c:v>
                </c:pt>
                <c:pt idx="123">
                  <c:v>1.0200000000000001E-2</c:v>
                </c:pt>
                <c:pt idx="124">
                  <c:v>1.03E-2</c:v>
                </c:pt>
                <c:pt idx="125">
                  <c:v>1.04E-2</c:v>
                </c:pt>
                <c:pt idx="126">
                  <c:v>1.0499999999999999E-2</c:v>
                </c:pt>
                <c:pt idx="127">
                  <c:v>1.0599999999999998E-2</c:v>
                </c:pt>
                <c:pt idx="128">
                  <c:v>1.0699999999999998E-2</c:v>
                </c:pt>
                <c:pt idx="129">
                  <c:v>1.0800000000000001E-2</c:v>
                </c:pt>
                <c:pt idx="130">
                  <c:v>1.09E-2</c:v>
                </c:pt>
                <c:pt idx="131">
                  <c:v>1.0999999999999999E-2</c:v>
                </c:pt>
                <c:pt idx="132">
                  <c:v>1.1099999999999999E-2</c:v>
                </c:pt>
                <c:pt idx="133">
                  <c:v>1.1199999999999998E-2</c:v>
                </c:pt>
                <c:pt idx="134">
                  <c:v>1.1299999999999998E-2</c:v>
                </c:pt>
                <c:pt idx="135">
                  <c:v>1.14E-2</c:v>
                </c:pt>
                <c:pt idx="136">
                  <c:v>1.15E-2</c:v>
                </c:pt>
                <c:pt idx="137">
                  <c:v>1.1599999999999999E-2</c:v>
                </c:pt>
                <c:pt idx="138">
                  <c:v>1.1699999999999999E-2</c:v>
                </c:pt>
                <c:pt idx="139">
                  <c:v>1.1799999999999998E-2</c:v>
                </c:pt>
                <c:pt idx="140">
                  <c:v>1.1899999999999997E-2</c:v>
                </c:pt>
                <c:pt idx="141">
                  <c:v>1.2E-2</c:v>
                </c:pt>
                <c:pt idx="142">
                  <c:v>1.21E-2</c:v>
                </c:pt>
                <c:pt idx="143">
                  <c:v>1.2199999999999999E-2</c:v>
                </c:pt>
                <c:pt idx="144">
                  <c:v>1.2299999999999998E-2</c:v>
                </c:pt>
                <c:pt idx="145">
                  <c:v>1.2399999999999998E-2</c:v>
                </c:pt>
                <c:pt idx="146">
                  <c:v>1.2500000000000001E-2</c:v>
                </c:pt>
                <c:pt idx="147">
                  <c:v>1.26E-2</c:v>
                </c:pt>
                <c:pt idx="148">
                  <c:v>1.2699999999999999E-2</c:v>
                </c:pt>
                <c:pt idx="149">
                  <c:v>1.2799999999999999E-2</c:v>
                </c:pt>
                <c:pt idx="150">
                  <c:v>1.2899999999999998E-2</c:v>
                </c:pt>
                <c:pt idx="151">
                  <c:v>1.2999999999999998E-2</c:v>
                </c:pt>
                <c:pt idx="152">
                  <c:v>1.3100000000000001E-2</c:v>
                </c:pt>
                <c:pt idx="153">
                  <c:v>1.32E-2</c:v>
                </c:pt>
                <c:pt idx="154">
                  <c:v>1.3299999999999999E-2</c:v>
                </c:pt>
                <c:pt idx="155">
                  <c:v>1.3399999999999999E-2</c:v>
                </c:pt>
                <c:pt idx="156">
                  <c:v>1.3499999999999998E-2</c:v>
                </c:pt>
                <c:pt idx="157">
                  <c:v>1.3599999999999998E-2</c:v>
                </c:pt>
                <c:pt idx="158">
                  <c:v>1.37E-2</c:v>
                </c:pt>
                <c:pt idx="159">
                  <c:v>1.38E-2</c:v>
                </c:pt>
                <c:pt idx="160">
                  <c:v>1.3899999999999999E-2</c:v>
                </c:pt>
                <c:pt idx="161">
                  <c:v>1.3999999999999999E-2</c:v>
                </c:pt>
                <c:pt idx="162">
                  <c:v>1.4099999999999998E-2</c:v>
                </c:pt>
                <c:pt idx="163">
                  <c:v>1.4199999999999997E-2</c:v>
                </c:pt>
                <c:pt idx="164">
                  <c:v>1.43E-2</c:v>
                </c:pt>
                <c:pt idx="165">
                  <c:v>1.44E-2</c:v>
                </c:pt>
                <c:pt idx="166">
                  <c:v>1.4499999999999999E-2</c:v>
                </c:pt>
                <c:pt idx="167">
                  <c:v>1.4599999999999998E-2</c:v>
                </c:pt>
                <c:pt idx="168">
                  <c:v>1.4699999999999998E-2</c:v>
                </c:pt>
                <c:pt idx="169">
                  <c:v>1.4800000000000001E-2</c:v>
                </c:pt>
                <c:pt idx="170">
                  <c:v>1.49E-2</c:v>
                </c:pt>
                <c:pt idx="171">
                  <c:v>1.4999999999999999E-2</c:v>
                </c:pt>
                <c:pt idx="172">
                  <c:v>1.55E-2</c:v>
                </c:pt>
                <c:pt idx="173">
                  <c:v>1.6E-2</c:v>
                </c:pt>
                <c:pt idx="174">
                  <c:v>1.6499999999999997E-2</c:v>
                </c:pt>
                <c:pt idx="175">
                  <c:v>1.6999999999999998E-2</c:v>
                </c:pt>
                <c:pt idx="176">
                  <c:v>1.7499999999999998E-2</c:v>
                </c:pt>
                <c:pt idx="177">
                  <c:v>1.7999999999999999E-2</c:v>
                </c:pt>
                <c:pt idx="178">
                  <c:v>1.8499999999999999E-2</c:v>
                </c:pt>
                <c:pt idx="179">
                  <c:v>1.9E-2</c:v>
                </c:pt>
                <c:pt idx="180">
                  <c:v>1.95E-2</c:v>
                </c:pt>
                <c:pt idx="181">
                  <c:v>0.02</c:v>
                </c:pt>
                <c:pt idx="182">
                  <c:v>2.0499999999999997E-2</c:v>
                </c:pt>
                <c:pt idx="183">
                  <c:v>2.0999999999999998E-2</c:v>
                </c:pt>
                <c:pt idx="184">
                  <c:v>2.1499999999999998E-2</c:v>
                </c:pt>
                <c:pt idx="185">
                  <c:v>2.1999999999999999E-2</c:v>
                </c:pt>
                <c:pt idx="186">
                  <c:v>2.2499999999999999E-2</c:v>
                </c:pt>
                <c:pt idx="187">
                  <c:v>2.3E-2</c:v>
                </c:pt>
                <c:pt idx="188">
                  <c:v>2.35E-2</c:v>
                </c:pt>
                <c:pt idx="189">
                  <c:v>2.4E-2</c:v>
                </c:pt>
                <c:pt idx="190">
                  <c:v>2.4499999999999997E-2</c:v>
                </c:pt>
                <c:pt idx="191">
                  <c:v>2.4999999999999998E-2</c:v>
                </c:pt>
                <c:pt idx="192">
                  <c:v>2.5499999999999998E-2</c:v>
                </c:pt>
                <c:pt idx="193">
                  <c:v>2.5999999999999999E-2</c:v>
                </c:pt>
                <c:pt idx="194">
                  <c:v>2.6499999999999999E-2</c:v>
                </c:pt>
                <c:pt idx="195">
                  <c:v>2.7E-2</c:v>
                </c:pt>
                <c:pt idx="196">
                  <c:v>2.75E-2</c:v>
                </c:pt>
                <c:pt idx="197">
                  <c:v>2.8000000000000001E-2</c:v>
                </c:pt>
                <c:pt idx="198">
                  <c:v>2.8500000000000001E-2</c:v>
                </c:pt>
                <c:pt idx="199">
                  <c:v>2.9000000000000001E-2</c:v>
                </c:pt>
                <c:pt idx="200">
                  <c:v>2.9500000000000002E-2</c:v>
                </c:pt>
                <c:pt idx="201">
                  <c:v>3.0000000000000002E-2</c:v>
                </c:pt>
                <c:pt idx="202">
                  <c:v>3.0499999999999996E-2</c:v>
                </c:pt>
                <c:pt idx="203">
                  <c:v>3.0999999999999996E-2</c:v>
                </c:pt>
                <c:pt idx="204">
                  <c:v>3.15E-2</c:v>
                </c:pt>
                <c:pt idx="205">
                  <c:v>3.2000000000000001E-2</c:v>
                </c:pt>
                <c:pt idx="206">
                  <c:v>3.2500000000000001E-2</c:v>
                </c:pt>
                <c:pt idx="207">
                  <c:v>3.3000000000000002E-2</c:v>
                </c:pt>
                <c:pt idx="208">
                  <c:v>3.3500000000000002E-2</c:v>
                </c:pt>
                <c:pt idx="209">
                  <c:v>3.4000000000000002E-2</c:v>
                </c:pt>
                <c:pt idx="210">
                  <c:v>3.4500000000000003E-2</c:v>
                </c:pt>
                <c:pt idx="211">
                  <c:v>3.5000000000000003E-2</c:v>
                </c:pt>
                <c:pt idx="212">
                  <c:v>3.5500000000000004E-2</c:v>
                </c:pt>
                <c:pt idx="213">
                  <c:v>3.6000000000000004E-2</c:v>
                </c:pt>
                <c:pt idx="214">
                  <c:v>3.6500000000000005E-2</c:v>
                </c:pt>
                <c:pt idx="215">
                  <c:v>3.7000000000000005E-2</c:v>
                </c:pt>
                <c:pt idx="216">
                  <c:v>3.7500000000000006E-2</c:v>
                </c:pt>
                <c:pt idx="217">
                  <c:v>3.7999999999999999E-2</c:v>
                </c:pt>
                <c:pt idx="218">
                  <c:v>3.85E-2</c:v>
                </c:pt>
                <c:pt idx="219">
                  <c:v>3.9E-2</c:v>
                </c:pt>
                <c:pt idx="220">
                  <c:v>3.95E-2</c:v>
                </c:pt>
                <c:pt idx="221">
                  <c:v>0.04</c:v>
                </c:pt>
                <c:pt idx="222">
                  <c:v>4.0500000000000001E-2</c:v>
                </c:pt>
                <c:pt idx="223">
                  <c:v>4.1000000000000002E-2</c:v>
                </c:pt>
                <c:pt idx="224">
                  <c:v>4.1500000000000002E-2</c:v>
                </c:pt>
                <c:pt idx="225">
                  <c:v>4.2000000000000003E-2</c:v>
                </c:pt>
                <c:pt idx="226">
                  <c:v>4.2500000000000003E-2</c:v>
                </c:pt>
                <c:pt idx="227">
                  <c:v>4.3000000000000003E-2</c:v>
                </c:pt>
                <c:pt idx="228">
                  <c:v>4.3500000000000004E-2</c:v>
                </c:pt>
                <c:pt idx="229">
                  <c:v>4.4000000000000004E-2</c:v>
                </c:pt>
                <c:pt idx="230">
                  <c:v>4.4500000000000005E-2</c:v>
                </c:pt>
                <c:pt idx="231">
                  <c:v>4.5000000000000005E-2</c:v>
                </c:pt>
                <c:pt idx="232">
                  <c:v>4.5500000000000006E-2</c:v>
                </c:pt>
                <c:pt idx="233">
                  <c:v>4.5999999999999999E-2</c:v>
                </c:pt>
                <c:pt idx="234">
                  <c:v>4.65E-2</c:v>
                </c:pt>
                <c:pt idx="235">
                  <c:v>4.7E-2</c:v>
                </c:pt>
                <c:pt idx="236">
                  <c:v>4.7500000000000001E-2</c:v>
                </c:pt>
                <c:pt idx="237">
                  <c:v>4.8000000000000001E-2</c:v>
                </c:pt>
                <c:pt idx="238">
                  <c:v>4.8500000000000001E-2</c:v>
                </c:pt>
                <c:pt idx="239">
                  <c:v>4.9000000000000002E-2</c:v>
                </c:pt>
                <c:pt idx="240">
                  <c:v>4.9500000000000002E-2</c:v>
                </c:pt>
                <c:pt idx="241">
                  <c:v>0.05</c:v>
                </c:pt>
                <c:pt idx="242">
                  <c:v>5.0500000000000003E-2</c:v>
                </c:pt>
                <c:pt idx="243">
                  <c:v>5.1000000000000004E-2</c:v>
                </c:pt>
                <c:pt idx="244">
                  <c:v>5.1500000000000004E-2</c:v>
                </c:pt>
                <c:pt idx="245">
                  <c:v>5.2000000000000005E-2</c:v>
                </c:pt>
                <c:pt idx="246">
                  <c:v>5.2500000000000005E-2</c:v>
                </c:pt>
                <c:pt idx="247">
                  <c:v>5.3000000000000005E-2</c:v>
                </c:pt>
                <c:pt idx="248">
                  <c:v>5.3500000000000006E-2</c:v>
                </c:pt>
                <c:pt idx="249">
                  <c:v>5.3999999999999999E-2</c:v>
                </c:pt>
                <c:pt idx="250">
                  <c:v>5.45E-2</c:v>
                </c:pt>
                <c:pt idx="251">
                  <c:v>5.5E-2</c:v>
                </c:pt>
                <c:pt idx="252">
                  <c:v>5.5500000000000001E-2</c:v>
                </c:pt>
                <c:pt idx="253">
                  <c:v>5.6000000000000001E-2</c:v>
                </c:pt>
                <c:pt idx="254">
                  <c:v>5.6500000000000002E-2</c:v>
                </c:pt>
                <c:pt idx="255">
                  <c:v>5.7000000000000002E-2</c:v>
                </c:pt>
                <c:pt idx="256">
                  <c:v>5.7500000000000002E-2</c:v>
                </c:pt>
                <c:pt idx="257">
                  <c:v>5.8000000000000003E-2</c:v>
                </c:pt>
                <c:pt idx="258">
                  <c:v>5.8500000000000003E-2</c:v>
                </c:pt>
                <c:pt idx="259">
                  <c:v>5.9000000000000004E-2</c:v>
                </c:pt>
                <c:pt idx="260">
                  <c:v>5.9500000000000004E-2</c:v>
                </c:pt>
                <c:pt idx="261">
                  <c:v>6.0000000000000005E-2</c:v>
                </c:pt>
                <c:pt idx="262">
                  <c:v>6.0500000000000005E-2</c:v>
                </c:pt>
                <c:pt idx="263">
                  <c:v>6.1000000000000006E-2</c:v>
                </c:pt>
                <c:pt idx="264">
                  <c:v>6.1500000000000006E-2</c:v>
                </c:pt>
                <c:pt idx="265">
                  <c:v>6.2000000000000006E-2</c:v>
                </c:pt>
                <c:pt idx="266">
                  <c:v>6.25E-2</c:v>
                </c:pt>
                <c:pt idx="267">
                  <c:v>6.3E-2</c:v>
                </c:pt>
                <c:pt idx="268">
                  <c:v>6.3500000000000001E-2</c:v>
                </c:pt>
                <c:pt idx="269">
                  <c:v>6.4000000000000001E-2</c:v>
                </c:pt>
                <c:pt idx="270">
                  <c:v>6.4500000000000002E-2</c:v>
                </c:pt>
                <c:pt idx="271">
                  <c:v>6.5000000000000002E-2</c:v>
                </c:pt>
                <c:pt idx="272">
                  <c:v>6.5499999999999989E-2</c:v>
                </c:pt>
                <c:pt idx="273">
                  <c:v>6.5999999999999989E-2</c:v>
                </c:pt>
                <c:pt idx="274">
                  <c:v>6.649999999999999E-2</c:v>
                </c:pt>
                <c:pt idx="275">
                  <c:v>6.699999999999999E-2</c:v>
                </c:pt>
                <c:pt idx="276">
                  <c:v>6.7499999999999991E-2</c:v>
                </c:pt>
                <c:pt idx="277">
                  <c:v>6.7999999999999991E-2</c:v>
                </c:pt>
                <c:pt idx="278">
                  <c:v>6.8499999999999991E-2</c:v>
                </c:pt>
                <c:pt idx="279">
                  <c:v>6.8999999999999992E-2</c:v>
                </c:pt>
                <c:pt idx="280">
                  <c:v>6.9499999999999992E-2</c:v>
                </c:pt>
                <c:pt idx="281">
                  <c:v>6.9999999999999993E-2</c:v>
                </c:pt>
                <c:pt idx="282">
                  <c:v>7.0499999999999993E-2</c:v>
                </c:pt>
                <c:pt idx="283">
                  <c:v>7.0999999999999994E-2</c:v>
                </c:pt>
                <c:pt idx="284">
                  <c:v>7.1499999999999994E-2</c:v>
                </c:pt>
                <c:pt idx="285">
                  <c:v>7.1999999999999995E-2</c:v>
                </c:pt>
                <c:pt idx="286">
                  <c:v>7.2499999999999995E-2</c:v>
                </c:pt>
                <c:pt idx="287">
                  <c:v>7.2999999999999995E-2</c:v>
                </c:pt>
                <c:pt idx="288">
                  <c:v>7.3499999999999996E-2</c:v>
                </c:pt>
                <c:pt idx="289">
                  <c:v>7.3999999999999996E-2</c:v>
                </c:pt>
                <c:pt idx="290">
                  <c:v>7.4499999999999997E-2</c:v>
                </c:pt>
                <c:pt idx="291">
                  <c:v>7.4999999999999997E-2</c:v>
                </c:pt>
                <c:pt idx="292">
                  <c:v>7.5499999999999998E-2</c:v>
                </c:pt>
                <c:pt idx="293">
                  <c:v>7.5999999999999998E-2</c:v>
                </c:pt>
                <c:pt idx="294">
                  <c:v>7.6499999999999999E-2</c:v>
                </c:pt>
                <c:pt idx="295">
                  <c:v>7.6999999999999999E-2</c:v>
                </c:pt>
                <c:pt idx="296">
                  <c:v>7.7499999999999999E-2</c:v>
                </c:pt>
                <c:pt idx="297">
                  <c:v>7.8E-2</c:v>
                </c:pt>
                <c:pt idx="298">
                  <c:v>7.85E-2</c:v>
                </c:pt>
                <c:pt idx="299">
                  <c:v>7.9000000000000001E-2</c:v>
                </c:pt>
                <c:pt idx="300">
                  <c:v>7.9500000000000001E-2</c:v>
                </c:pt>
                <c:pt idx="301">
                  <c:v>0.08</c:v>
                </c:pt>
                <c:pt idx="302">
                  <c:v>8.0500000000000002E-2</c:v>
                </c:pt>
                <c:pt idx="303">
                  <c:v>8.0999999999999989E-2</c:v>
                </c:pt>
                <c:pt idx="304">
                  <c:v>8.1499999999999989E-2</c:v>
                </c:pt>
                <c:pt idx="305">
                  <c:v>8.199999999999999E-2</c:v>
                </c:pt>
                <c:pt idx="306">
                  <c:v>8.249999999999999E-2</c:v>
                </c:pt>
                <c:pt idx="307">
                  <c:v>8.299999999999999E-2</c:v>
                </c:pt>
                <c:pt idx="308">
                  <c:v>8.3499999999999991E-2</c:v>
                </c:pt>
                <c:pt idx="309">
                  <c:v>8.3999999999999991E-2</c:v>
                </c:pt>
                <c:pt idx="310">
                  <c:v>8.4499999999999992E-2</c:v>
                </c:pt>
                <c:pt idx="311">
                  <c:v>8.4999999999999992E-2</c:v>
                </c:pt>
                <c:pt idx="312">
                  <c:v>8.5499999999999993E-2</c:v>
                </c:pt>
                <c:pt idx="313">
                  <c:v>8.5999999999999993E-2</c:v>
                </c:pt>
                <c:pt idx="314">
                  <c:v>8.6499999999999994E-2</c:v>
                </c:pt>
                <c:pt idx="315">
                  <c:v>8.6999999999999994E-2</c:v>
                </c:pt>
                <c:pt idx="316">
                  <c:v>8.7499999999999994E-2</c:v>
                </c:pt>
                <c:pt idx="317">
                  <c:v>8.7999999999999995E-2</c:v>
                </c:pt>
                <c:pt idx="318">
                  <c:v>8.8499999999999995E-2</c:v>
                </c:pt>
                <c:pt idx="319">
                  <c:v>8.8999999999999996E-2</c:v>
                </c:pt>
                <c:pt idx="320">
                  <c:v>8.9499999999999996E-2</c:v>
                </c:pt>
                <c:pt idx="321">
                  <c:v>0.09</c:v>
                </c:pt>
                <c:pt idx="322">
                  <c:v>9.0499999999999997E-2</c:v>
                </c:pt>
                <c:pt idx="323">
                  <c:v>9.0999999999999998E-2</c:v>
                </c:pt>
                <c:pt idx="324">
                  <c:v>9.1499999999999998E-2</c:v>
                </c:pt>
                <c:pt idx="325">
                  <c:v>9.1999999999999998E-2</c:v>
                </c:pt>
                <c:pt idx="326">
                  <c:v>9.2499999999999999E-2</c:v>
                </c:pt>
                <c:pt idx="327">
                  <c:v>9.2999999999999999E-2</c:v>
                </c:pt>
                <c:pt idx="328">
                  <c:v>9.35E-2</c:v>
                </c:pt>
                <c:pt idx="329">
                  <c:v>9.4E-2</c:v>
                </c:pt>
                <c:pt idx="330">
                  <c:v>9.4500000000000001E-2</c:v>
                </c:pt>
                <c:pt idx="331">
                  <c:v>9.5000000000000001E-2</c:v>
                </c:pt>
                <c:pt idx="332">
                  <c:v>9.6000000000000002E-2</c:v>
                </c:pt>
                <c:pt idx="333">
                  <c:v>9.6999999999999989E-2</c:v>
                </c:pt>
                <c:pt idx="334">
                  <c:v>9.799999999999999E-2</c:v>
                </c:pt>
                <c:pt idx="335">
                  <c:v>9.8999999999999991E-2</c:v>
                </c:pt>
                <c:pt idx="336">
                  <c:v>9.9999999999999992E-2</c:v>
                </c:pt>
                <c:pt idx="337">
                  <c:v>0.10099999999999999</c:v>
                </c:pt>
                <c:pt idx="338">
                  <c:v>0.10199999999999999</c:v>
                </c:pt>
                <c:pt idx="339">
                  <c:v>0.10299999999999999</c:v>
                </c:pt>
                <c:pt idx="340">
                  <c:v>0.104</c:v>
                </c:pt>
                <c:pt idx="341">
                  <c:v>0.105</c:v>
                </c:pt>
                <c:pt idx="342">
                  <c:v>0.106</c:v>
                </c:pt>
                <c:pt idx="343">
                  <c:v>0.107</c:v>
                </c:pt>
                <c:pt idx="344">
                  <c:v>0.108</c:v>
                </c:pt>
                <c:pt idx="345">
                  <c:v>0.109</c:v>
                </c:pt>
                <c:pt idx="346">
                  <c:v>0.11</c:v>
                </c:pt>
                <c:pt idx="347">
                  <c:v>0.111</c:v>
                </c:pt>
                <c:pt idx="348">
                  <c:v>0.112</c:v>
                </c:pt>
                <c:pt idx="349">
                  <c:v>0.11299999999999999</c:v>
                </c:pt>
                <c:pt idx="350">
                  <c:v>0.11399999999999999</c:v>
                </c:pt>
                <c:pt idx="351">
                  <c:v>0.11499999999999999</c:v>
                </c:pt>
                <c:pt idx="352">
                  <c:v>0.11599999999999999</c:v>
                </c:pt>
                <c:pt idx="353">
                  <c:v>0.11699999999999999</c:v>
                </c:pt>
                <c:pt idx="354">
                  <c:v>0.11799999999999999</c:v>
                </c:pt>
                <c:pt idx="355">
                  <c:v>0.11899999999999999</c:v>
                </c:pt>
                <c:pt idx="356">
                  <c:v>0.12</c:v>
                </c:pt>
                <c:pt idx="357">
                  <c:v>0.121</c:v>
                </c:pt>
                <c:pt idx="358">
                  <c:v>0.122</c:v>
                </c:pt>
                <c:pt idx="359">
                  <c:v>0.123</c:v>
                </c:pt>
                <c:pt idx="360">
                  <c:v>0.124</c:v>
                </c:pt>
                <c:pt idx="361">
                  <c:v>0.125</c:v>
                </c:pt>
                <c:pt idx="362">
                  <c:v>0.126</c:v>
                </c:pt>
                <c:pt idx="363">
                  <c:v>0.127</c:v>
                </c:pt>
                <c:pt idx="364">
                  <c:v>0.128</c:v>
                </c:pt>
                <c:pt idx="365">
                  <c:v>0.129</c:v>
                </c:pt>
                <c:pt idx="366">
                  <c:v>0.13</c:v>
                </c:pt>
                <c:pt idx="367">
                  <c:v>0.13100000000000001</c:v>
                </c:pt>
                <c:pt idx="368">
                  <c:v>0.13200000000000001</c:v>
                </c:pt>
                <c:pt idx="369">
                  <c:v>0.13300000000000001</c:v>
                </c:pt>
                <c:pt idx="370">
                  <c:v>0.13400000000000001</c:v>
                </c:pt>
                <c:pt idx="371">
                  <c:v>0.13500000000000001</c:v>
                </c:pt>
                <c:pt idx="372">
                  <c:v>0.13599999999999998</c:v>
                </c:pt>
                <c:pt idx="373">
                  <c:v>0.13699999999999998</c:v>
                </c:pt>
                <c:pt idx="374">
                  <c:v>0.13799999999999998</c:v>
                </c:pt>
                <c:pt idx="375">
                  <c:v>0.13899999999999998</c:v>
                </c:pt>
                <c:pt idx="376">
                  <c:v>0.13999999999999999</c:v>
                </c:pt>
                <c:pt idx="377">
                  <c:v>0.14099999999999999</c:v>
                </c:pt>
                <c:pt idx="378">
                  <c:v>0.14199999999999999</c:v>
                </c:pt>
                <c:pt idx="379">
                  <c:v>0.14299999999999999</c:v>
                </c:pt>
                <c:pt idx="380">
                  <c:v>0.14399999999999999</c:v>
                </c:pt>
                <c:pt idx="381">
                  <c:v>0.14499999999999999</c:v>
                </c:pt>
                <c:pt idx="382">
                  <c:v>0.14599999999999999</c:v>
                </c:pt>
                <c:pt idx="383">
                  <c:v>0.14699999999999999</c:v>
                </c:pt>
                <c:pt idx="384">
                  <c:v>0.14799999999999999</c:v>
                </c:pt>
                <c:pt idx="385">
                  <c:v>0.14899999999999999</c:v>
                </c:pt>
                <c:pt idx="386">
                  <c:v>0.15</c:v>
                </c:pt>
                <c:pt idx="387">
                  <c:v>0.151</c:v>
                </c:pt>
                <c:pt idx="388">
                  <c:v>0.152</c:v>
                </c:pt>
                <c:pt idx="389">
                  <c:v>0.153</c:v>
                </c:pt>
                <c:pt idx="390">
                  <c:v>0.154</c:v>
                </c:pt>
                <c:pt idx="391">
                  <c:v>0.155</c:v>
                </c:pt>
                <c:pt idx="392">
                  <c:v>0.156</c:v>
                </c:pt>
                <c:pt idx="393">
                  <c:v>0.157</c:v>
                </c:pt>
                <c:pt idx="394">
                  <c:v>0.158</c:v>
                </c:pt>
                <c:pt idx="395">
                  <c:v>0.159</c:v>
                </c:pt>
                <c:pt idx="396">
                  <c:v>0.16</c:v>
                </c:pt>
                <c:pt idx="397">
                  <c:v>0.161</c:v>
                </c:pt>
                <c:pt idx="398">
                  <c:v>0.16200000000000001</c:v>
                </c:pt>
                <c:pt idx="399">
                  <c:v>0.16300000000000001</c:v>
                </c:pt>
                <c:pt idx="400">
                  <c:v>0.16400000000000001</c:v>
                </c:pt>
                <c:pt idx="401">
                  <c:v>0.16500000000000001</c:v>
                </c:pt>
                <c:pt idx="402">
                  <c:v>0.16600000000000001</c:v>
                </c:pt>
                <c:pt idx="403">
                  <c:v>0.16699999999999998</c:v>
                </c:pt>
                <c:pt idx="404">
                  <c:v>0.16799999999999998</c:v>
                </c:pt>
                <c:pt idx="405">
                  <c:v>0.16899999999999998</c:v>
                </c:pt>
                <c:pt idx="406">
                  <c:v>0.16999999999999998</c:v>
                </c:pt>
                <c:pt idx="407">
                  <c:v>0.17099999999999999</c:v>
                </c:pt>
                <c:pt idx="408">
                  <c:v>0.17199999999999999</c:v>
                </c:pt>
                <c:pt idx="409">
                  <c:v>0.17299999999999999</c:v>
                </c:pt>
                <c:pt idx="410">
                  <c:v>0.17399999999999999</c:v>
                </c:pt>
                <c:pt idx="411">
                  <c:v>0.17499999999999999</c:v>
                </c:pt>
                <c:pt idx="412">
                  <c:v>0.17599999999999999</c:v>
                </c:pt>
                <c:pt idx="413">
                  <c:v>0.17699999999999999</c:v>
                </c:pt>
                <c:pt idx="414">
                  <c:v>0.17799999999999999</c:v>
                </c:pt>
                <c:pt idx="415">
                  <c:v>0.17899999999999999</c:v>
                </c:pt>
                <c:pt idx="416">
                  <c:v>0.18</c:v>
                </c:pt>
                <c:pt idx="417">
                  <c:v>0.18099999999999999</c:v>
                </c:pt>
                <c:pt idx="418">
                  <c:v>0.182</c:v>
                </c:pt>
                <c:pt idx="419">
                  <c:v>0.183</c:v>
                </c:pt>
                <c:pt idx="420">
                  <c:v>0.184</c:v>
                </c:pt>
                <c:pt idx="421">
                  <c:v>0.185</c:v>
                </c:pt>
                <c:pt idx="422">
                  <c:v>0.186</c:v>
                </c:pt>
                <c:pt idx="423">
                  <c:v>0.187</c:v>
                </c:pt>
                <c:pt idx="424">
                  <c:v>0.188</c:v>
                </c:pt>
                <c:pt idx="425">
                  <c:v>0.189</c:v>
                </c:pt>
                <c:pt idx="426">
                  <c:v>0.19</c:v>
                </c:pt>
                <c:pt idx="427">
                  <c:v>0.191</c:v>
                </c:pt>
                <c:pt idx="428">
                  <c:v>0.192</c:v>
                </c:pt>
                <c:pt idx="429">
                  <c:v>0.193</c:v>
                </c:pt>
                <c:pt idx="430">
                  <c:v>0.19400000000000001</c:v>
                </c:pt>
                <c:pt idx="431">
                  <c:v>0.19500000000000001</c:v>
                </c:pt>
                <c:pt idx="432">
                  <c:v>0.19600000000000001</c:v>
                </c:pt>
                <c:pt idx="433">
                  <c:v>0.19700000000000001</c:v>
                </c:pt>
                <c:pt idx="434">
                  <c:v>0.19800000000000001</c:v>
                </c:pt>
                <c:pt idx="435">
                  <c:v>0.19899999999999998</c:v>
                </c:pt>
                <c:pt idx="436">
                  <c:v>0.19999999999999998</c:v>
                </c:pt>
                <c:pt idx="437">
                  <c:v>0.20099999999999998</c:v>
                </c:pt>
                <c:pt idx="438">
                  <c:v>0.20199999999999999</c:v>
                </c:pt>
                <c:pt idx="439">
                  <c:v>0.20299999999999999</c:v>
                </c:pt>
                <c:pt idx="440">
                  <c:v>0.20399999999999999</c:v>
                </c:pt>
                <c:pt idx="441">
                  <c:v>0.20499999999999999</c:v>
                </c:pt>
                <c:pt idx="442">
                  <c:v>0.20599999999999999</c:v>
                </c:pt>
                <c:pt idx="443">
                  <c:v>0.20699999999999999</c:v>
                </c:pt>
                <c:pt idx="444">
                  <c:v>0.20799999999999999</c:v>
                </c:pt>
                <c:pt idx="445">
                  <c:v>0.20899999999999999</c:v>
                </c:pt>
                <c:pt idx="446">
                  <c:v>0.21</c:v>
                </c:pt>
                <c:pt idx="447">
                  <c:v>0.21099999999999999</c:v>
                </c:pt>
                <c:pt idx="448">
                  <c:v>0.21199999999999999</c:v>
                </c:pt>
                <c:pt idx="449">
                  <c:v>0.21299999999999999</c:v>
                </c:pt>
                <c:pt idx="450">
                  <c:v>0.214</c:v>
                </c:pt>
                <c:pt idx="451">
                  <c:v>0.215</c:v>
                </c:pt>
                <c:pt idx="452">
                  <c:v>0.216</c:v>
                </c:pt>
                <c:pt idx="453">
                  <c:v>0.217</c:v>
                </c:pt>
                <c:pt idx="454">
                  <c:v>0.218</c:v>
                </c:pt>
                <c:pt idx="455">
                  <c:v>0.219</c:v>
                </c:pt>
                <c:pt idx="456">
                  <c:v>0.22</c:v>
                </c:pt>
                <c:pt idx="457">
                  <c:v>0.221</c:v>
                </c:pt>
                <c:pt idx="458">
                  <c:v>0.222</c:v>
                </c:pt>
                <c:pt idx="459">
                  <c:v>0.223</c:v>
                </c:pt>
                <c:pt idx="460">
                  <c:v>0.224</c:v>
                </c:pt>
                <c:pt idx="461">
                  <c:v>0.22500000000000001</c:v>
                </c:pt>
                <c:pt idx="462">
                  <c:v>0.22600000000000001</c:v>
                </c:pt>
                <c:pt idx="463">
                  <c:v>0.22700000000000001</c:v>
                </c:pt>
                <c:pt idx="464">
                  <c:v>0.22800000000000001</c:v>
                </c:pt>
                <c:pt idx="465">
                  <c:v>0.22900000000000001</c:v>
                </c:pt>
                <c:pt idx="466">
                  <c:v>0.22999999999999998</c:v>
                </c:pt>
                <c:pt idx="467">
                  <c:v>0.23099999999999998</c:v>
                </c:pt>
                <c:pt idx="468">
                  <c:v>0.23199999999999998</c:v>
                </c:pt>
                <c:pt idx="469">
                  <c:v>0.23299999999999998</c:v>
                </c:pt>
                <c:pt idx="470">
                  <c:v>0.23399999999999999</c:v>
                </c:pt>
                <c:pt idx="471">
                  <c:v>0.23499999999999999</c:v>
                </c:pt>
                <c:pt idx="472">
                  <c:v>0.23599999999999999</c:v>
                </c:pt>
                <c:pt idx="473">
                  <c:v>0.23699999999999999</c:v>
                </c:pt>
                <c:pt idx="474">
                  <c:v>0.23799999999999999</c:v>
                </c:pt>
                <c:pt idx="475">
                  <c:v>0.23899999999999999</c:v>
                </c:pt>
                <c:pt idx="476">
                  <c:v>0.24</c:v>
                </c:pt>
                <c:pt idx="477">
                  <c:v>0.24099999999999999</c:v>
                </c:pt>
                <c:pt idx="478">
                  <c:v>0.24199999999999999</c:v>
                </c:pt>
                <c:pt idx="479">
                  <c:v>0.24299999999999999</c:v>
                </c:pt>
                <c:pt idx="480">
                  <c:v>0.24399999999999999</c:v>
                </c:pt>
                <c:pt idx="481">
                  <c:v>0.245</c:v>
                </c:pt>
                <c:pt idx="482">
                  <c:v>0.246</c:v>
                </c:pt>
                <c:pt idx="483">
                  <c:v>0.247</c:v>
                </c:pt>
                <c:pt idx="484">
                  <c:v>0.248</c:v>
                </c:pt>
                <c:pt idx="485">
                  <c:v>0.249</c:v>
                </c:pt>
                <c:pt idx="486">
                  <c:v>0.25</c:v>
                </c:pt>
                <c:pt idx="487">
                  <c:v>0.251</c:v>
                </c:pt>
                <c:pt idx="488">
                  <c:v>0.252</c:v>
                </c:pt>
                <c:pt idx="489">
                  <c:v>0.253</c:v>
                </c:pt>
                <c:pt idx="490">
                  <c:v>0.254</c:v>
                </c:pt>
                <c:pt idx="491">
                  <c:v>0.255</c:v>
                </c:pt>
                <c:pt idx="492">
                  <c:v>0.25600000000000001</c:v>
                </c:pt>
                <c:pt idx="493">
                  <c:v>0.25700000000000001</c:v>
                </c:pt>
                <c:pt idx="494">
                  <c:v>0.25800000000000001</c:v>
                </c:pt>
                <c:pt idx="495">
                  <c:v>0.25900000000000001</c:v>
                </c:pt>
                <c:pt idx="496">
                  <c:v>0.26</c:v>
                </c:pt>
                <c:pt idx="497">
                  <c:v>0.26100000000000001</c:v>
                </c:pt>
                <c:pt idx="498">
                  <c:v>0.26200000000000001</c:v>
                </c:pt>
                <c:pt idx="499">
                  <c:v>0.26300000000000001</c:v>
                </c:pt>
                <c:pt idx="500">
                  <c:v>0.26400000000000001</c:v>
                </c:pt>
                <c:pt idx="501">
                  <c:v>0.26500000000000001</c:v>
                </c:pt>
                <c:pt idx="502">
                  <c:v>0.26600000000000001</c:v>
                </c:pt>
                <c:pt idx="503">
                  <c:v>0.26700000000000002</c:v>
                </c:pt>
                <c:pt idx="504">
                  <c:v>0.26800000000000002</c:v>
                </c:pt>
                <c:pt idx="505">
                  <c:v>0.26900000000000002</c:v>
                </c:pt>
                <c:pt idx="506">
                  <c:v>0.27</c:v>
                </c:pt>
                <c:pt idx="507">
                  <c:v>0.27100000000000002</c:v>
                </c:pt>
                <c:pt idx="508">
                  <c:v>0.27200000000000002</c:v>
                </c:pt>
                <c:pt idx="509">
                  <c:v>0.27300000000000002</c:v>
                </c:pt>
                <c:pt idx="510">
                  <c:v>0.27400000000000002</c:v>
                </c:pt>
                <c:pt idx="511">
                  <c:v>0.27500000000000002</c:v>
                </c:pt>
                <c:pt idx="512">
                  <c:v>0.27600000000000002</c:v>
                </c:pt>
                <c:pt idx="513">
                  <c:v>0.27699999999999997</c:v>
                </c:pt>
                <c:pt idx="514">
                  <c:v>0.27799999999999997</c:v>
                </c:pt>
                <c:pt idx="515">
                  <c:v>0.27899999999999997</c:v>
                </c:pt>
                <c:pt idx="516">
                  <c:v>0.27999999999999997</c:v>
                </c:pt>
                <c:pt idx="517">
                  <c:v>0.28099999999999997</c:v>
                </c:pt>
                <c:pt idx="518">
                  <c:v>0.28199999999999997</c:v>
                </c:pt>
                <c:pt idx="519">
                  <c:v>0.28299999999999997</c:v>
                </c:pt>
                <c:pt idx="520">
                  <c:v>0.28399999999999997</c:v>
                </c:pt>
                <c:pt idx="521">
                  <c:v>0.28499999999999998</c:v>
                </c:pt>
                <c:pt idx="522">
                  <c:v>0.28599999999999998</c:v>
                </c:pt>
                <c:pt idx="523">
                  <c:v>0.28699999999999998</c:v>
                </c:pt>
                <c:pt idx="524">
                  <c:v>0.28799999999999998</c:v>
                </c:pt>
                <c:pt idx="525">
                  <c:v>0.28899999999999998</c:v>
                </c:pt>
                <c:pt idx="526">
                  <c:v>0.28999999999999998</c:v>
                </c:pt>
                <c:pt idx="527">
                  <c:v>0.29099999999999998</c:v>
                </c:pt>
                <c:pt idx="528">
                  <c:v>0.29199999999999998</c:v>
                </c:pt>
                <c:pt idx="529">
                  <c:v>0.29299999999999998</c:v>
                </c:pt>
                <c:pt idx="530">
                  <c:v>0.29399999999999998</c:v>
                </c:pt>
                <c:pt idx="531">
                  <c:v>0.29499999999999998</c:v>
                </c:pt>
                <c:pt idx="532">
                  <c:v>0.29599999999999999</c:v>
                </c:pt>
                <c:pt idx="533">
                  <c:v>0.29699999999999999</c:v>
                </c:pt>
                <c:pt idx="534">
                  <c:v>0.29799999999999999</c:v>
                </c:pt>
                <c:pt idx="535">
                  <c:v>0.29899999999999999</c:v>
                </c:pt>
                <c:pt idx="536">
                  <c:v>0.3</c:v>
                </c:pt>
                <c:pt idx="537">
                  <c:v>0.30099999999999999</c:v>
                </c:pt>
                <c:pt idx="538">
                  <c:v>0.30199999999999999</c:v>
                </c:pt>
                <c:pt idx="539">
                  <c:v>0.30299999999999999</c:v>
                </c:pt>
                <c:pt idx="540">
                  <c:v>0.30399999999999999</c:v>
                </c:pt>
                <c:pt idx="541">
                  <c:v>0.30499999999999999</c:v>
                </c:pt>
                <c:pt idx="542">
                  <c:v>0.30599999999999999</c:v>
                </c:pt>
                <c:pt idx="543">
                  <c:v>0.307</c:v>
                </c:pt>
                <c:pt idx="544">
                  <c:v>0.308</c:v>
                </c:pt>
                <c:pt idx="545">
                  <c:v>0.309</c:v>
                </c:pt>
                <c:pt idx="546">
                  <c:v>0.31</c:v>
                </c:pt>
                <c:pt idx="547">
                  <c:v>0.311</c:v>
                </c:pt>
                <c:pt idx="548">
                  <c:v>0.312</c:v>
                </c:pt>
                <c:pt idx="549">
                  <c:v>0.313</c:v>
                </c:pt>
                <c:pt idx="550">
                  <c:v>0.314</c:v>
                </c:pt>
                <c:pt idx="551">
                  <c:v>0.315</c:v>
                </c:pt>
                <c:pt idx="552">
                  <c:v>0.316</c:v>
                </c:pt>
                <c:pt idx="553">
                  <c:v>0.317</c:v>
                </c:pt>
                <c:pt idx="554">
                  <c:v>0.318</c:v>
                </c:pt>
                <c:pt idx="555">
                  <c:v>0.31900000000000001</c:v>
                </c:pt>
                <c:pt idx="556">
                  <c:v>0.32</c:v>
                </c:pt>
                <c:pt idx="557">
                  <c:v>0.32100000000000001</c:v>
                </c:pt>
                <c:pt idx="558">
                  <c:v>0.32200000000000001</c:v>
                </c:pt>
                <c:pt idx="559">
                  <c:v>0.32300000000000001</c:v>
                </c:pt>
                <c:pt idx="560">
                  <c:v>0.32400000000000001</c:v>
                </c:pt>
                <c:pt idx="561">
                  <c:v>0.32500000000000001</c:v>
                </c:pt>
                <c:pt idx="562">
                  <c:v>0.32600000000000001</c:v>
                </c:pt>
                <c:pt idx="563">
                  <c:v>0.32700000000000001</c:v>
                </c:pt>
                <c:pt idx="564">
                  <c:v>0.32800000000000001</c:v>
                </c:pt>
                <c:pt idx="565">
                  <c:v>0.32900000000000001</c:v>
                </c:pt>
                <c:pt idx="566">
                  <c:v>0.33</c:v>
                </c:pt>
                <c:pt idx="567">
                  <c:v>0.33100000000000002</c:v>
                </c:pt>
                <c:pt idx="568">
                  <c:v>0.33200000000000002</c:v>
                </c:pt>
                <c:pt idx="569">
                  <c:v>0.33300000000000002</c:v>
                </c:pt>
                <c:pt idx="570">
                  <c:v>0.33400000000000002</c:v>
                </c:pt>
                <c:pt idx="571">
                  <c:v>0.33500000000000002</c:v>
                </c:pt>
                <c:pt idx="572">
                  <c:v>0.33600000000000002</c:v>
                </c:pt>
                <c:pt idx="573">
                  <c:v>0.33700000000000002</c:v>
                </c:pt>
                <c:pt idx="574">
                  <c:v>0.33800000000000002</c:v>
                </c:pt>
                <c:pt idx="575">
                  <c:v>0.33899999999999997</c:v>
                </c:pt>
                <c:pt idx="576">
                  <c:v>0.33999999999999997</c:v>
                </c:pt>
                <c:pt idx="577">
                  <c:v>0.34099999999999997</c:v>
                </c:pt>
                <c:pt idx="578">
                  <c:v>0.34199999999999997</c:v>
                </c:pt>
                <c:pt idx="579">
                  <c:v>0.34299999999999997</c:v>
                </c:pt>
                <c:pt idx="580">
                  <c:v>0.34399999999999997</c:v>
                </c:pt>
                <c:pt idx="581">
                  <c:v>0.34499999999999997</c:v>
                </c:pt>
                <c:pt idx="582">
                  <c:v>0.34599999999999997</c:v>
                </c:pt>
                <c:pt idx="583">
                  <c:v>0.34699999999999998</c:v>
                </c:pt>
                <c:pt idx="584">
                  <c:v>0.34799999999999998</c:v>
                </c:pt>
                <c:pt idx="585">
                  <c:v>0.34899999999999998</c:v>
                </c:pt>
                <c:pt idx="586">
                  <c:v>0.35</c:v>
                </c:pt>
                <c:pt idx="587">
                  <c:v>0.35099999999999998</c:v>
                </c:pt>
                <c:pt idx="588">
                  <c:v>0.35199999999999998</c:v>
                </c:pt>
                <c:pt idx="589">
                  <c:v>0.35299999999999998</c:v>
                </c:pt>
                <c:pt idx="590">
                  <c:v>0.35399999999999998</c:v>
                </c:pt>
                <c:pt idx="591">
                  <c:v>0.35499999999999998</c:v>
                </c:pt>
                <c:pt idx="592">
                  <c:v>0.35599999999999998</c:v>
                </c:pt>
                <c:pt idx="593">
                  <c:v>0.35699999999999998</c:v>
                </c:pt>
                <c:pt idx="594">
                  <c:v>0.35799999999999998</c:v>
                </c:pt>
                <c:pt idx="595">
                  <c:v>0.35899999999999999</c:v>
                </c:pt>
                <c:pt idx="596">
                  <c:v>0.36</c:v>
                </c:pt>
                <c:pt idx="597">
                  <c:v>0.36099999999999999</c:v>
                </c:pt>
                <c:pt idx="598">
                  <c:v>0.36199999999999999</c:v>
                </c:pt>
                <c:pt idx="599">
                  <c:v>0.36299999999999999</c:v>
                </c:pt>
                <c:pt idx="600">
                  <c:v>0.36399999999999999</c:v>
                </c:pt>
                <c:pt idx="601">
                  <c:v>0.36499999999999999</c:v>
                </c:pt>
                <c:pt idx="602">
                  <c:v>0.36599999999999999</c:v>
                </c:pt>
                <c:pt idx="603">
                  <c:v>0.36699999999999999</c:v>
                </c:pt>
                <c:pt idx="604">
                  <c:v>0.36799999999999999</c:v>
                </c:pt>
                <c:pt idx="605">
                  <c:v>0.36899999999999999</c:v>
                </c:pt>
                <c:pt idx="606">
                  <c:v>0.37</c:v>
                </c:pt>
                <c:pt idx="607">
                  <c:v>0.371</c:v>
                </c:pt>
                <c:pt idx="608">
                  <c:v>0.372</c:v>
                </c:pt>
                <c:pt idx="609">
                  <c:v>0.373</c:v>
                </c:pt>
                <c:pt idx="610">
                  <c:v>0.374</c:v>
                </c:pt>
                <c:pt idx="611">
                  <c:v>0.375</c:v>
                </c:pt>
                <c:pt idx="612">
                  <c:v>0.376</c:v>
                </c:pt>
                <c:pt idx="613">
                  <c:v>0.377</c:v>
                </c:pt>
                <c:pt idx="614">
                  <c:v>0.378</c:v>
                </c:pt>
                <c:pt idx="615">
                  <c:v>0.379</c:v>
                </c:pt>
                <c:pt idx="616">
                  <c:v>0.38</c:v>
                </c:pt>
                <c:pt idx="617">
                  <c:v>0.38100000000000001</c:v>
                </c:pt>
                <c:pt idx="618">
                  <c:v>0.38200000000000001</c:v>
                </c:pt>
                <c:pt idx="619">
                  <c:v>0.38300000000000001</c:v>
                </c:pt>
                <c:pt idx="620">
                  <c:v>0.38400000000000001</c:v>
                </c:pt>
                <c:pt idx="621">
                  <c:v>0.38500000000000001</c:v>
                </c:pt>
                <c:pt idx="622">
                  <c:v>0.38600000000000001</c:v>
                </c:pt>
                <c:pt idx="623">
                  <c:v>0.38700000000000001</c:v>
                </c:pt>
                <c:pt idx="624">
                  <c:v>0.38800000000000001</c:v>
                </c:pt>
                <c:pt idx="625">
                  <c:v>0.38900000000000001</c:v>
                </c:pt>
                <c:pt idx="626">
                  <c:v>0.39</c:v>
                </c:pt>
                <c:pt idx="627">
                  <c:v>0.39100000000000001</c:v>
                </c:pt>
                <c:pt idx="628">
                  <c:v>0.39200000000000002</c:v>
                </c:pt>
                <c:pt idx="629">
                  <c:v>0.39300000000000002</c:v>
                </c:pt>
                <c:pt idx="630">
                  <c:v>0.39400000000000002</c:v>
                </c:pt>
                <c:pt idx="631">
                  <c:v>0.39500000000000002</c:v>
                </c:pt>
                <c:pt idx="632">
                  <c:v>0.39600000000000002</c:v>
                </c:pt>
                <c:pt idx="633">
                  <c:v>0.39700000000000002</c:v>
                </c:pt>
                <c:pt idx="634">
                  <c:v>0.39800000000000002</c:v>
                </c:pt>
                <c:pt idx="635">
                  <c:v>0.39900000000000002</c:v>
                </c:pt>
                <c:pt idx="636">
                  <c:v>0.4</c:v>
                </c:pt>
                <c:pt idx="637">
                  <c:v>0.40100000000000002</c:v>
                </c:pt>
                <c:pt idx="638">
                  <c:v>0.40199999999999997</c:v>
                </c:pt>
                <c:pt idx="639">
                  <c:v>0.40299999999999997</c:v>
                </c:pt>
                <c:pt idx="640">
                  <c:v>0.40399999999999997</c:v>
                </c:pt>
                <c:pt idx="641">
                  <c:v>0.40499999999999997</c:v>
                </c:pt>
                <c:pt idx="642">
                  <c:v>0.40599999999999997</c:v>
                </c:pt>
                <c:pt idx="643">
                  <c:v>0.40699999999999997</c:v>
                </c:pt>
                <c:pt idx="644">
                  <c:v>0.40799999999999997</c:v>
                </c:pt>
                <c:pt idx="645">
                  <c:v>0.40899999999999997</c:v>
                </c:pt>
                <c:pt idx="646">
                  <c:v>0.41</c:v>
                </c:pt>
                <c:pt idx="647">
                  <c:v>0.41099999999999998</c:v>
                </c:pt>
                <c:pt idx="648">
                  <c:v>0.41199999999999998</c:v>
                </c:pt>
                <c:pt idx="649">
                  <c:v>0.41299999999999998</c:v>
                </c:pt>
                <c:pt idx="650">
                  <c:v>0.41399999999999998</c:v>
                </c:pt>
                <c:pt idx="651">
                  <c:v>0.41499999999999998</c:v>
                </c:pt>
                <c:pt idx="652">
                  <c:v>0.41599999999999998</c:v>
                </c:pt>
                <c:pt idx="653">
                  <c:v>0.41699999999999998</c:v>
                </c:pt>
                <c:pt idx="654">
                  <c:v>0.41799999999999998</c:v>
                </c:pt>
                <c:pt idx="655">
                  <c:v>0.41899999999999998</c:v>
                </c:pt>
                <c:pt idx="656">
                  <c:v>0.42</c:v>
                </c:pt>
                <c:pt idx="657">
                  <c:v>0.42099999999999999</c:v>
                </c:pt>
                <c:pt idx="658">
                  <c:v>0.42199999999999999</c:v>
                </c:pt>
                <c:pt idx="659">
                  <c:v>0.42299999999999999</c:v>
                </c:pt>
                <c:pt idx="660">
                  <c:v>0.42399999999999999</c:v>
                </c:pt>
                <c:pt idx="661">
                  <c:v>0.42499999999999999</c:v>
                </c:pt>
                <c:pt idx="662">
                  <c:v>0.42599999999999999</c:v>
                </c:pt>
                <c:pt idx="663">
                  <c:v>0.42699999999999999</c:v>
                </c:pt>
                <c:pt idx="664">
                  <c:v>0.42799999999999999</c:v>
                </c:pt>
                <c:pt idx="665">
                  <c:v>0.42899999999999999</c:v>
                </c:pt>
                <c:pt idx="666">
                  <c:v>0.43</c:v>
                </c:pt>
                <c:pt idx="667">
                  <c:v>0.43099999999999999</c:v>
                </c:pt>
                <c:pt idx="668">
                  <c:v>0.432</c:v>
                </c:pt>
                <c:pt idx="669">
                  <c:v>0.433</c:v>
                </c:pt>
                <c:pt idx="670">
                  <c:v>0.434</c:v>
                </c:pt>
                <c:pt idx="671">
                  <c:v>0.435</c:v>
                </c:pt>
                <c:pt idx="672">
                  <c:v>0.436</c:v>
                </c:pt>
                <c:pt idx="673">
                  <c:v>0.437</c:v>
                </c:pt>
                <c:pt idx="674">
                  <c:v>0.438</c:v>
                </c:pt>
                <c:pt idx="675">
                  <c:v>0.439</c:v>
                </c:pt>
                <c:pt idx="676">
                  <c:v>0.44</c:v>
                </c:pt>
                <c:pt idx="677">
                  <c:v>0.441</c:v>
                </c:pt>
                <c:pt idx="678">
                  <c:v>0.442</c:v>
                </c:pt>
                <c:pt idx="679">
                  <c:v>0.443</c:v>
                </c:pt>
                <c:pt idx="680">
                  <c:v>0.44400000000000001</c:v>
                </c:pt>
                <c:pt idx="681">
                  <c:v>0.44500000000000001</c:v>
                </c:pt>
                <c:pt idx="682">
                  <c:v>0.44600000000000001</c:v>
                </c:pt>
                <c:pt idx="683">
                  <c:v>0.44700000000000001</c:v>
                </c:pt>
                <c:pt idx="684">
                  <c:v>0.44800000000000001</c:v>
                </c:pt>
                <c:pt idx="685">
                  <c:v>0.44900000000000001</c:v>
                </c:pt>
                <c:pt idx="686">
                  <c:v>0.45</c:v>
                </c:pt>
                <c:pt idx="687">
                  <c:v>0.45100000000000001</c:v>
                </c:pt>
                <c:pt idx="688">
                  <c:v>0.45200000000000001</c:v>
                </c:pt>
                <c:pt idx="689">
                  <c:v>0.45300000000000001</c:v>
                </c:pt>
                <c:pt idx="690">
                  <c:v>0.45400000000000001</c:v>
                </c:pt>
                <c:pt idx="691">
                  <c:v>0.45500000000000002</c:v>
                </c:pt>
                <c:pt idx="692">
                  <c:v>0.45600000000000002</c:v>
                </c:pt>
                <c:pt idx="693">
                  <c:v>0.45700000000000002</c:v>
                </c:pt>
                <c:pt idx="694">
                  <c:v>0.45800000000000002</c:v>
                </c:pt>
                <c:pt idx="695">
                  <c:v>0.45900000000000002</c:v>
                </c:pt>
                <c:pt idx="696">
                  <c:v>0.46</c:v>
                </c:pt>
                <c:pt idx="697">
                  <c:v>0.46100000000000002</c:v>
                </c:pt>
                <c:pt idx="698">
                  <c:v>0.46200000000000002</c:v>
                </c:pt>
                <c:pt idx="699">
                  <c:v>0.46300000000000002</c:v>
                </c:pt>
                <c:pt idx="700">
                  <c:v>0.46399999999999997</c:v>
                </c:pt>
                <c:pt idx="701">
                  <c:v>0.46499999999999997</c:v>
                </c:pt>
                <c:pt idx="702">
                  <c:v>0.46599999999999997</c:v>
                </c:pt>
                <c:pt idx="703">
                  <c:v>0.46699999999999997</c:v>
                </c:pt>
                <c:pt idx="704">
                  <c:v>0.46799999999999997</c:v>
                </c:pt>
                <c:pt idx="705">
                  <c:v>0.46899999999999997</c:v>
                </c:pt>
                <c:pt idx="706">
                  <c:v>0.47</c:v>
                </c:pt>
                <c:pt idx="707">
                  <c:v>0.47099999999999997</c:v>
                </c:pt>
                <c:pt idx="708">
                  <c:v>0.47199999999999998</c:v>
                </c:pt>
                <c:pt idx="709">
                  <c:v>0.47299999999999998</c:v>
                </c:pt>
                <c:pt idx="710">
                  <c:v>0.47399999999999998</c:v>
                </c:pt>
                <c:pt idx="711">
                  <c:v>0.47499999999999998</c:v>
                </c:pt>
                <c:pt idx="712">
                  <c:v>0.47599999999999998</c:v>
                </c:pt>
                <c:pt idx="713">
                  <c:v>0.47699999999999998</c:v>
                </c:pt>
                <c:pt idx="714">
                  <c:v>0.47799999999999998</c:v>
                </c:pt>
                <c:pt idx="715">
                  <c:v>0.47899999999999998</c:v>
                </c:pt>
                <c:pt idx="716">
                  <c:v>0.48</c:v>
                </c:pt>
                <c:pt idx="717">
                  <c:v>0.48099999999999998</c:v>
                </c:pt>
                <c:pt idx="718">
                  <c:v>0.48199999999999998</c:v>
                </c:pt>
                <c:pt idx="719">
                  <c:v>0.48299999999999998</c:v>
                </c:pt>
                <c:pt idx="720">
                  <c:v>0.48399999999999999</c:v>
                </c:pt>
                <c:pt idx="721">
                  <c:v>0.48499999999999999</c:v>
                </c:pt>
                <c:pt idx="722">
                  <c:v>0.48599999999999999</c:v>
                </c:pt>
                <c:pt idx="723">
                  <c:v>0.48699999999999999</c:v>
                </c:pt>
                <c:pt idx="724">
                  <c:v>0.48799999999999999</c:v>
                </c:pt>
                <c:pt idx="725">
                  <c:v>0.48899999999999999</c:v>
                </c:pt>
                <c:pt idx="726">
                  <c:v>0.49</c:v>
                </c:pt>
                <c:pt idx="727">
                  <c:v>0.49099999999999999</c:v>
                </c:pt>
                <c:pt idx="728">
                  <c:v>0.49199999999999999</c:v>
                </c:pt>
                <c:pt idx="729">
                  <c:v>0.49299999999999999</c:v>
                </c:pt>
                <c:pt idx="730">
                  <c:v>0.49399999999999999</c:v>
                </c:pt>
                <c:pt idx="731">
                  <c:v>0.495</c:v>
                </c:pt>
              </c:numCache>
            </c:numRef>
          </c:xVal>
          <c:yVal>
            <c:numRef>
              <c:f>'Mag Param'!$Z$6:$Z$737</c:f>
              <c:numCache>
                <c:formatCode>General</c:formatCode>
                <c:ptCount val="7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507.62</c:v>
                </c:pt>
                <c:pt idx="31">
                  <c:v>3652.8</c:v>
                </c:pt>
                <c:pt idx="32">
                  <c:v>5420.4</c:v>
                </c:pt>
                <c:pt idx="33">
                  <c:v>6996</c:v>
                </c:pt>
                <c:pt idx="34">
                  <c:v>9013.6</c:v>
                </c:pt>
                <c:pt idx="35">
                  <c:v>13265</c:v>
                </c:pt>
                <c:pt idx="36">
                  <c:v>14774</c:v>
                </c:pt>
                <c:pt idx="37">
                  <c:v>16076</c:v>
                </c:pt>
                <c:pt idx="38">
                  <c:v>18245</c:v>
                </c:pt>
                <c:pt idx="39">
                  <c:v>21079</c:v>
                </c:pt>
                <c:pt idx="40">
                  <c:v>23629</c:v>
                </c:pt>
                <c:pt idx="41">
                  <c:v>24600</c:v>
                </c:pt>
                <c:pt idx="42">
                  <c:v>25780</c:v>
                </c:pt>
                <c:pt idx="43">
                  <c:v>27662</c:v>
                </c:pt>
                <c:pt idx="44">
                  <c:v>30094</c:v>
                </c:pt>
                <c:pt idx="45">
                  <c:v>32777</c:v>
                </c:pt>
                <c:pt idx="46">
                  <c:v>34384</c:v>
                </c:pt>
                <c:pt idx="47">
                  <c:v>35858</c:v>
                </c:pt>
                <c:pt idx="48">
                  <c:v>37241</c:v>
                </c:pt>
                <c:pt idx="49">
                  <c:v>38693</c:v>
                </c:pt>
                <c:pt idx="50">
                  <c:v>40366</c:v>
                </c:pt>
                <c:pt idx="51">
                  <c:v>42671</c:v>
                </c:pt>
                <c:pt idx="52">
                  <c:v>44377</c:v>
                </c:pt>
                <c:pt idx="53">
                  <c:v>46093</c:v>
                </c:pt>
                <c:pt idx="54">
                  <c:v>47800</c:v>
                </c:pt>
                <c:pt idx="55">
                  <c:v>49370</c:v>
                </c:pt>
                <c:pt idx="56">
                  <c:v>51266</c:v>
                </c:pt>
                <c:pt idx="57">
                  <c:v>53615</c:v>
                </c:pt>
                <c:pt idx="58">
                  <c:v>54460</c:v>
                </c:pt>
                <c:pt idx="59">
                  <c:v>55356</c:v>
                </c:pt>
                <c:pt idx="60">
                  <c:v>56334</c:v>
                </c:pt>
                <c:pt idx="61">
                  <c:v>57796</c:v>
                </c:pt>
                <c:pt idx="62">
                  <c:v>59831</c:v>
                </c:pt>
                <c:pt idx="63">
                  <c:v>61846</c:v>
                </c:pt>
                <c:pt idx="64">
                  <c:v>62807</c:v>
                </c:pt>
                <c:pt idx="65">
                  <c:v>63693</c:v>
                </c:pt>
                <c:pt idx="66">
                  <c:v>64466</c:v>
                </c:pt>
                <c:pt idx="67">
                  <c:v>65164</c:v>
                </c:pt>
                <c:pt idx="68">
                  <c:v>65914</c:v>
                </c:pt>
                <c:pt idx="69">
                  <c:v>66398</c:v>
                </c:pt>
                <c:pt idx="70">
                  <c:v>66449</c:v>
                </c:pt>
                <c:pt idx="71">
                  <c:v>66502</c:v>
                </c:pt>
                <c:pt idx="72">
                  <c:v>66556</c:v>
                </c:pt>
                <c:pt idx="73">
                  <c:v>66612</c:v>
                </c:pt>
                <c:pt idx="74">
                  <c:v>66670</c:v>
                </c:pt>
                <c:pt idx="75">
                  <c:v>66730</c:v>
                </c:pt>
                <c:pt idx="76">
                  <c:v>66792</c:v>
                </c:pt>
                <c:pt idx="77">
                  <c:v>66855</c:v>
                </c:pt>
                <c:pt idx="78">
                  <c:v>66921</c:v>
                </c:pt>
                <c:pt idx="79">
                  <c:v>66989</c:v>
                </c:pt>
                <c:pt idx="80">
                  <c:v>67059</c:v>
                </c:pt>
                <c:pt idx="81">
                  <c:v>67131</c:v>
                </c:pt>
                <c:pt idx="82">
                  <c:v>67206</c:v>
                </c:pt>
                <c:pt idx="83">
                  <c:v>67282</c:v>
                </c:pt>
                <c:pt idx="84">
                  <c:v>67361</c:v>
                </c:pt>
                <c:pt idx="85">
                  <c:v>67443</c:v>
                </c:pt>
                <c:pt idx="86">
                  <c:v>67526</c:v>
                </c:pt>
                <c:pt idx="87">
                  <c:v>67612</c:v>
                </c:pt>
                <c:pt idx="88">
                  <c:v>67700</c:v>
                </c:pt>
                <c:pt idx="89">
                  <c:v>67791</c:v>
                </c:pt>
                <c:pt idx="90">
                  <c:v>67883</c:v>
                </c:pt>
                <c:pt idx="91">
                  <c:v>67978</c:v>
                </c:pt>
                <c:pt idx="92">
                  <c:v>68076</c:v>
                </c:pt>
                <c:pt idx="93">
                  <c:v>68176</c:v>
                </c:pt>
                <c:pt idx="94">
                  <c:v>68278</c:v>
                </c:pt>
                <c:pt idx="95">
                  <c:v>68382</c:v>
                </c:pt>
                <c:pt idx="96">
                  <c:v>68488</c:v>
                </c:pt>
                <c:pt idx="97">
                  <c:v>68597</c:v>
                </c:pt>
                <c:pt idx="98">
                  <c:v>68708</c:v>
                </c:pt>
                <c:pt idx="99">
                  <c:v>68822</c:v>
                </c:pt>
                <c:pt idx="100">
                  <c:v>68973</c:v>
                </c:pt>
                <c:pt idx="101">
                  <c:v>69271</c:v>
                </c:pt>
                <c:pt idx="102">
                  <c:v>70063</c:v>
                </c:pt>
                <c:pt idx="103">
                  <c:v>71016</c:v>
                </c:pt>
                <c:pt idx="104">
                  <c:v>71926</c:v>
                </c:pt>
                <c:pt idx="105">
                  <c:v>72796</c:v>
                </c:pt>
                <c:pt idx="106">
                  <c:v>73691</c:v>
                </c:pt>
                <c:pt idx="107">
                  <c:v>74634</c:v>
                </c:pt>
                <c:pt idx="108">
                  <c:v>75886</c:v>
                </c:pt>
                <c:pt idx="109">
                  <c:v>77301</c:v>
                </c:pt>
                <c:pt idx="110">
                  <c:v>79048</c:v>
                </c:pt>
                <c:pt idx="111">
                  <c:v>80606</c:v>
                </c:pt>
                <c:pt idx="112">
                  <c:v>82835</c:v>
                </c:pt>
                <c:pt idx="113">
                  <c:v>85622</c:v>
                </c:pt>
                <c:pt idx="114">
                  <c:v>88026</c:v>
                </c:pt>
                <c:pt idx="115">
                  <c:v>90535</c:v>
                </c:pt>
                <c:pt idx="116">
                  <c:v>92539</c:v>
                </c:pt>
                <c:pt idx="117">
                  <c:v>93910</c:v>
                </c:pt>
                <c:pt idx="118">
                  <c:v>95314</c:v>
                </c:pt>
                <c:pt idx="119">
                  <c:v>96996</c:v>
                </c:pt>
                <c:pt idx="120">
                  <c:v>98267</c:v>
                </c:pt>
                <c:pt idx="121" formatCode="0.00E+00">
                  <c:v>100540</c:v>
                </c:pt>
                <c:pt idx="122" formatCode="0.00E+00">
                  <c:v>102160</c:v>
                </c:pt>
                <c:pt idx="123" formatCode="0.00E+00">
                  <c:v>103640</c:v>
                </c:pt>
                <c:pt idx="124" formatCode="0.00E+00">
                  <c:v>105000</c:v>
                </c:pt>
                <c:pt idx="125" formatCode="0.00E+00">
                  <c:v>106270</c:v>
                </c:pt>
                <c:pt idx="126" formatCode="0.00E+00">
                  <c:v>107520</c:v>
                </c:pt>
                <c:pt idx="127" formatCode="0.00E+00">
                  <c:v>108730</c:v>
                </c:pt>
                <c:pt idx="128" formatCode="0.00E+00">
                  <c:v>109990</c:v>
                </c:pt>
                <c:pt idx="129" formatCode="0.00E+00">
                  <c:v>111200</c:v>
                </c:pt>
                <c:pt idx="130" formatCode="0.00E+00">
                  <c:v>111740</c:v>
                </c:pt>
                <c:pt idx="131" formatCode="0.00E+00">
                  <c:v>112330</c:v>
                </c:pt>
                <c:pt idx="132" formatCode="0.00E+00">
                  <c:v>113070</c:v>
                </c:pt>
                <c:pt idx="133" formatCode="0.00E+00">
                  <c:v>113400</c:v>
                </c:pt>
                <c:pt idx="134" formatCode="0.00E+00">
                  <c:v>113690</c:v>
                </c:pt>
                <c:pt idx="135" formatCode="0.00E+00">
                  <c:v>114120</c:v>
                </c:pt>
                <c:pt idx="136" formatCode="0.00E+00">
                  <c:v>114660</c:v>
                </c:pt>
                <c:pt idx="137" formatCode="0.00E+00">
                  <c:v>115220</c:v>
                </c:pt>
                <c:pt idx="138" formatCode="0.00E+00">
                  <c:v>115780</c:v>
                </c:pt>
                <c:pt idx="139" formatCode="0.00E+00">
                  <c:v>116320</c:v>
                </c:pt>
                <c:pt idx="140" formatCode="0.00E+00">
                  <c:v>116820</c:v>
                </c:pt>
                <c:pt idx="141" formatCode="0.00E+00">
                  <c:v>117330</c:v>
                </c:pt>
                <c:pt idx="142" formatCode="0.00E+00">
                  <c:v>117820</c:v>
                </c:pt>
                <c:pt idx="143" formatCode="0.00E+00">
                  <c:v>118300</c:v>
                </c:pt>
                <c:pt idx="144" formatCode="0.00E+00">
                  <c:v>118810</c:v>
                </c:pt>
                <c:pt idx="145" formatCode="0.00E+00">
                  <c:v>119290</c:v>
                </c:pt>
                <c:pt idx="146" formatCode="0.00E+00">
                  <c:v>119760</c:v>
                </c:pt>
                <c:pt idx="147" formatCode="0.00E+00">
                  <c:v>120240</c:v>
                </c:pt>
                <c:pt idx="148" formatCode="0.00E+00">
                  <c:v>120790</c:v>
                </c:pt>
                <c:pt idx="149" formatCode="0.00E+00">
                  <c:v>121440</c:v>
                </c:pt>
                <c:pt idx="150" formatCode="0.00E+00">
                  <c:v>121920</c:v>
                </c:pt>
                <c:pt idx="151" formatCode="0.00E+00">
                  <c:v>122170</c:v>
                </c:pt>
                <c:pt idx="152" formatCode="0.00E+00">
                  <c:v>122420</c:v>
                </c:pt>
                <c:pt idx="153" formatCode="0.00E+00">
                  <c:v>122680</c:v>
                </c:pt>
                <c:pt idx="154" formatCode="0.00E+00">
                  <c:v>122930</c:v>
                </c:pt>
                <c:pt idx="155" formatCode="0.00E+00">
                  <c:v>123190</c:v>
                </c:pt>
                <c:pt idx="156" formatCode="0.00E+00">
                  <c:v>123450</c:v>
                </c:pt>
                <c:pt idx="157" formatCode="0.00E+00">
                  <c:v>123720</c:v>
                </c:pt>
                <c:pt idx="158" formatCode="0.00E+00">
                  <c:v>123980</c:v>
                </c:pt>
                <c:pt idx="159" formatCode="0.00E+00">
                  <c:v>124250</c:v>
                </c:pt>
                <c:pt idx="160" formatCode="0.00E+00">
                  <c:v>124520</c:v>
                </c:pt>
                <c:pt idx="161" formatCode="0.00E+00">
                  <c:v>124790</c:v>
                </c:pt>
                <c:pt idx="162" formatCode="0.00E+00">
                  <c:v>125070</c:v>
                </c:pt>
                <c:pt idx="163" formatCode="0.00E+00">
                  <c:v>125340</c:v>
                </c:pt>
                <c:pt idx="164" formatCode="0.00E+00">
                  <c:v>125620</c:v>
                </c:pt>
                <c:pt idx="165" formatCode="0.00E+00">
                  <c:v>125920</c:v>
                </c:pt>
                <c:pt idx="166" formatCode="0.00E+00">
                  <c:v>126280</c:v>
                </c:pt>
                <c:pt idx="167" formatCode="0.00E+00">
                  <c:v>126730</c:v>
                </c:pt>
                <c:pt idx="168" formatCode="0.00E+00">
                  <c:v>127280</c:v>
                </c:pt>
                <c:pt idx="169" formatCode="0.00E+00">
                  <c:v>127820</c:v>
                </c:pt>
                <c:pt idx="170" formatCode="0.00E+00">
                  <c:v>128400</c:v>
                </c:pt>
                <c:pt idx="171" formatCode="0.00E+00">
                  <c:v>128950</c:v>
                </c:pt>
                <c:pt idx="172" formatCode="0.00E+00">
                  <c:v>129240</c:v>
                </c:pt>
                <c:pt idx="173" formatCode="0.00E+00">
                  <c:v>131440</c:v>
                </c:pt>
                <c:pt idx="174" formatCode="0.00E+00">
                  <c:v>133680</c:v>
                </c:pt>
                <c:pt idx="175" formatCode="0.00E+00">
                  <c:v>136230</c:v>
                </c:pt>
                <c:pt idx="176" formatCode="0.00E+00">
                  <c:v>137840</c:v>
                </c:pt>
                <c:pt idx="177" formatCode="0.00E+00">
                  <c:v>139420</c:v>
                </c:pt>
                <c:pt idx="178" formatCode="0.00E+00">
                  <c:v>141040</c:v>
                </c:pt>
                <c:pt idx="179" formatCode="0.00E+00">
                  <c:v>142700</c:v>
                </c:pt>
                <c:pt idx="180" formatCode="0.00E+00">
                  <c:v>144390</c:v>
                </c:pt>
                <c:pt idx="181" formatCode="0.00E+00">
                  <c:v>146130</c:v>
                </c:pt>
                <c:pt idx="182" formatCode="0.00E+00">
                  <c:v>148010</c:v>
                </c:pt>
                <c:pt idx="183" formatCode="0.00E+00">
                  <c:v>150310</c:v>
                </c:pt>
                <c:pt idx="184" formatCode="0.00E+00">
                  <c:v>152850</c:v>
                </c:pt>
                <c:pt idx="185" formatCode="0.00E+00">
                  <c:v>155370</c:v>
                </c:pt>
                <c:pt idx="186" formatCode="0.00E+00">
                  <c:v>157830</c:v>
                </c:pt>
                <c:pt idx="187" formatCode="0.00E+00">
                  <c:v>160410</c:v>
                </c:pt>
                <c:pt idx="188" formatCode="0.00E+00">
                  <c:v>162760</c:v>
                </c:pt>
                <c:pt idx="189" formatCode="0.00E+00">
                  <c:v>164710</c:v>
                </c:pt>
                <c:pt idx="190" formatCode="0.00E+00">
                  <c:v>166700</c:v>
                </c:pt>
                <c:pt idx="191" formatCode="0.00E+00">
                  <c:v>168720</c:v>
                </c:pt>
                <c:pt idx="192" formatCode="0.00E+00">
                  <c:v>170780</c:v>
                </c:pt>
                <c:pt idx="193" formatCode="0.00E+00">
                  <c:v>172870</c:v>
                </c:pt>
                <c:pt idx="194" formatCode="0.00E+00">
                  <c:v>175000</c:v>
                </c:pt>
                <c:pt idx="195" formatCode="0.00E+00">
                  <c:v>177250</c:v>
                </c:pt>
                <c:pt idx="196" formatCode="0.00E+00">
                  <c:v>179830</c:v>
                </c:pt>
                <c:pt idx="197" formatCode="0.00E+00">
                  <c:v>182620</c:v>
                </c:pt>
                <c:pt idx="198" formatCode="0.00E+00">
                  <c:v>185380</c:v>
                </c:pt>
                <c:pt idx="199" formatCode="0.00E+00">
                  <c:v>188090</c:v>
                </c:pt>
                <c:pt idx="200" formatCode="0.00E+00">
                  <c:v>190820</c:v>
                </c:pt>
                <c:pt idx="201" formatCode="0.00E+00">
                  <c:v>193750</c:v>
                </c:pt>
                <c:pt idx="202" formatCode="0.00E+00">
                  <c:v>196030</c:v>
                </c:pt>
                <c:pt idx="203" formatCode="0.00E+00">
                  <c:v>198340</c:v>
                </c:pt>
                <c:pt idx="204" formatCode="0.00E+00">
                  <c:v>200670</c:v>
                </c:pt>
                <c:pt idx="205" formatCode="0.00E+00">
                  <c:v>203030</c:v>
                </c:pt>
                <c:pt idx="206" formatCode="0.00E+00">
                  <c:v>205400</c:v>
                </c:pt>
                <c:pt idx="207" formatCode="0.00E+00">
                  <c:v>207800</c:v>
                </c:pt>
                <c:pt idx="208" formatCode="0.00E+00">
                  <c:v>210210</c:v>
                </c:pt>
                <c:pt idx="209" formatCode="0.00E+00">
                  <c:v>212660</c:v>
                </c:pt>
                <c:pt idx="210" formatCode="0.00E+00">
                  <c:v>215200</c:v>
                </c:pt>
                <c:pt idx="211" formatCode="0.00E+00">
                  <c:v>217980</c:v>
                </c:pt>
                <c:pt idx="212" formatCode="0.00E+00">
                  <c:v>220940</c:v>
                </c:pt>
                <c:pt idx="213" formatCode="0.00E+00">
                  <c:v>223860</c:v>
                </c:pt>
                <c:pt idx="214" formatCode="0.00E+00">
                  <c:v>226750</c:v>
                </c:pt>
                <c:pt idx="215" formatCode="0.00E+00">
                  <c:v>229640</c:v>
                </c:pt>
                <c:pt idx="216" formatCode="0.00E+00">
                  <c:v>232570</c:v>
                </c:pt>
                <c:pt idx="217" formatCode="0.00E+00">
                  <c:v>235340</c:v>
                </c:pt>
                <c:pt idx="218" formatCode="0.00E+00">
                  <c:v>237830</c:v>
                </c:pt>
                <c:pt idx="219" formatCode="0.00E+00">
                  <c:v>240400</c:v>
                </c:pt>
                <c:pt idx="220" formatCode="0.00E+00">
                  <c:v>243410</c:v>
                </c:pt>
                <c:pt idx="221" formatCode="0.00E+00">
                  <c:v>247780</c:v>
                </c:pt>
                <c:pt idx="222" formatCode="0.00E+00">
                  <c:v>252000</c:v>
                </c:pt>
                <c:pt idx="223" formatCode="0.00E+00">
                  <c:v>254850</c:v>
                </c:pt>
                <c:pt idx="224" formatCode="0.00E+00">
                  <c:v>257830</c:v>
                </c:pt>
                <c:pt idx="225" formatCode="0.00E+00">
                  <c:v>260760</c:v>
                </c:pt>
                <c:pt idx="226" formatCode="0.00E+00">
                  <c:v>263650</c:v>
                </c:pt>
                <c:pt idx="227" formatCode="0.00E+00">
                  <c:v>266530</c:v>
                </c:pt>
                <c:pt idx="228" formatCode="0.00E+00">
                  <c:v>269430</c:v>
                </c:pt>
                <c:pt idx="229" formatCode="0.00E+00">
                  <c:v>272200</c:v>
                </c:pt>
                <c:pt idx="230" formatCode="0.00E+00">
                  <c:v>274690</c:v>
                </c:pt>
                <c:pt idx="231" formatCode="0.00E+00">
                  <c:v>277270</c:v>
                </c:pt>
                <c:pt idx="232" formatCode="0.00E+00">
                  <c:v>280030</c:v>
                </c:pt>
                <c:pt idx="233" formatCode="0.00E+00">
                  <c:v>282870</c:v>
                </c:pt>
                <c:pt idx="234" formatCode="0.00E+00">
                  <c:v>285710</c:v>
                </c:pt>
                <c:pt idx="235" formatCode="0.00E+00">
                  <c:v>288490</c:v>
                </c:pt>
                <c:pt idx="236" formatCode="0.00E+00">
                  <c:v>291300</c:v>
                </c:pt>
                <c:pt idx="237" formatCode="0.00E+00">
                  <c:v>294160</c:v>
                </c:pt>
                <c:pt idx="238" formatCode="0.00E+00">
                  <c:v>296680</c:v>
                </c:pt>
                <c:pt idx="239" formatCode="0.00E+00">
                  <c:v>299470</c:v>
                </c:pt>
                <c:pt idx="240" formatCode="0.00E+00">
                  <c:v>302280</c:v>
                </c:pt>
                <c:pt idx="241" formatCode="0.00E+00">
                  <c:v>305080</c:v>
                </c:pt>
                <c:pt idx="242" formatCode="0.00E+00">
                  <c:v>307950</c:v>
                </c:pt>
                <c:pt idx="243" formatCode="0.00E+00">
                  <c:v>310230</c:v>
                </c:pt>
                <c:pt idx="244" formatCode="0.00E+00">
                  <c:v>312410</c:v>
                </c:pt>
                <c:pt idx="245" formatCode="0.00E+00">
                  <c:v>314580</c:v>
                </c:pt>
                <c:pt idx="246" formatCode="0.00E+00">
                  <c:v>316730</c:v>
                </c:pt>
                <c:pt idx="247" formatCode="0.00E+00">
                  <c:v>318840</c:v>
                </c:pt>
                <c:pt idx="248" formatCode="0.00E+00">
                  <c:v>320930</c:v>
                </c:pt>
                <c:pt idx="249" formatCode="0.00E+00">
                  <c:v>322980</c:v>
                </c:pt>
                <c:pt idx="250" formatCode="0.00E+00">
                  <c:v>325000</c:v>
                </c:pt>
                <c:pt idx="251" formatCode="0.00E+00">
                  <c:v>326990</c:v>
                </c:pt>
                <c:pt idx="252" formatCode="0.00E+00">
                  <c:v>328930</c:v>
                </c:pt>
                <c:pt idx="253" formatCode="0.00E+00">
                  <c:v>330830</c:v>
                </c:pt>
                <c:pt idx="254" formatCode="0.00E+00">
                  <c:v>332690</c:v>
                </c:pt>
                <c:pt idx="255" formatCode="0.00E+00">
                  <c:v>334500</c:v>
                </c:pt>
                <c:pt idx="256" formatCode="0.00E+00">
                  <c:v>336260</c:v>
                </c:pt>
                <c:pt idx="257" formatCode="0.00E+00">
                  <c:v>337980</c:v>
                </c:pt>
                <c:pt idx="258" formatCode="0.00E+00">
                  <c:v>339700</c:v>
                </c:pt>
                <c:pt idx="259" formatCode="0.00E+00">
                  <c:v>341940</c:v>
                </c:pt>
                <c:pt idx="260" formatCode="0.00E+00">
                  <c:v>345270</c:v>
                </c:pt>
                <c:pt idx="261" formatCode="0.00E+00">
                  <c:v>347010</c:v>
                </c:pt>
                <c:pt idx="262" formatCode="0.00E+00">
                  <c:v>348460</c:v>
                </c:pt>
                <c:pt idx="263" formatCode="0.00E+00">
                  <c:v>349840</c:v>
                </c:pt>
                <c:pt idx="264" formatCode="0.00E+00">
                  <c:v>351160</c:v>
                </c:pt>
                <c:pt idx="265" formatCode="0.00E+00">
                  <c:v>352410</c:v>
                </c:pt>
                <c:pt idx="266" formatCode="0.00E+00">
                  <c:v>353590</c:v>
                </c:pt>
                <c:pt idx="267" formatCode="0.00E+00">
                  <c:v>354710</c:v>
                </c:pt>
                <c:pt idx="268" formatCode="0.00E+00">
                  <c:v>355760</c:v>
                </c:pt>
                <c:pt idx="269" formatCode="0.00E+00">
                  <c:v>356740</c:v>
                </c:pt>
                <c:pt idx="270" formatCode="0.00E+00">
                  <c:v>357660</c:v>
                </c:pt>
                <c:pt idx="271" formatCode="0.00E+00">
                  <c:v>358520</c:v>
                </c:pt>
                <c:pt idx="272" formatCode="0.00E+00">
                  <c:v>359300</c:v>
                </c:pt>
                <c:pt idx="273" formatCode="0.00E+00">
                  <c:v>360020</c:v>
                </c:pt>
                <c:pt idx="274" formatCode="0.00E+00">
                  <c:v>360670</c:v>
                </c:pt>
                <c:pt idx="275" formatCode="0.00E+00">
                  <c:v>361250</c:v>
                </c:pt>
                <c:pt idx="276" formatCode="0.00E+00">
                  <c:v>361770</c:v>
                </c:pt>
                <c:pt idx="277" formatCode="0.00E+00">
                  <c:v>362210</c:v>
                </c:pt>
                <c:pt idx="278" formatCode="0.00E+00">
                  <c:v>362590</c:v>
                </c:pt>
                <c:pt idx="279" formatCode="0.00E+00">
                  <c:v>362900</c:v>
                </c:pt>
                <c:pt idx="280" formatCode="0.00E+00">
                  <c:v>363140</c:v>
                </c:pt>
                <c:pt idx="281" formatCode="0.00E+00">
                  <c:v>363310</c:v>
                </c:pt>
                <c:pt idx="282" formatCode="0.00E+00">
                  <c:v>363410</c:v>
                </c:pt>
                <c:pt idx="283" formatCode="0.00E+00">
                  <c:v>363440</c:v>
                </c:pt>
                <c:pt idx="284" formatCode="0.00E+00">
                  <c:v>363410</c:v>
                </c:pt>
                <c:pt idx="285" formatCode="0.00E+00">
                  <c:v>363440</c:v>
                </c:pt>
                <c:pt idx="286" formatCode="0.00E+00">
                  <c:v>363660</c:v>
                </c:pt>
                <c:pt idx="287" formatCode="0.00E+00">
                  <c:v>364030</c:v>
                </c:pt>
                <c:pt idx="288" formatCode="0.00E+00">
                  <c:v>364080</c:v>
                </c:pt>
                <c:pt idx="289" formatCode="0.00E+00">
                  <c:v>363700</c:v>
                </c:pt>
                <c:pt idx="290" formatCode="0.00E+00">
                  <c:v>363240</c:v>
                </c:pt>
                <c:pt idx="291" formatCode="0.00E+00">
                  <c:v>362710</c:v>
                </c:pt>
                <c:pt idx="292" formatCode="0.00E+00">
                  <c:v>362110</c:v>
                </c:pt>
                <c:pt idx="293" formatCode="0.00E+00">
                  <c:v>361430</c:v>
                </c:pt>
                <c:pt idx="294" formatCode="0.00E+00">
                  <c:v>360690</c:v>
                </c:pt>
                <c:pt idx="295" formatCode="0.00E+00">
                  <c:v>359910</c:v>
                </c:pt>
                <c:pt idx="296" formatCode="0.00E+00">
                  <c:v>359160</c:v>
                </c:pt>
                <c:pt idx="297" formatCode="0.00E+00">
                  <c:v>358630</c:v>
                </c:pt>
                <c:pt idx="298" formatCode="0.00E+00">
                  <c:v>358230</c:v>
                </c:pt>
                <c:pt idx="299" formatCode="0.00E+00">
                  <c:v>357530</c:v>
                </c:pt>
                <c:pt idx="300" formatCode="0.00E+00">
                  <c:v>356400</c:v>
                </c:pt>
                <c:pt idx="301" formatCode="0.00E+00">
                  <c:v>355190</c:v>
                </c:pt>
                <c:pt idx="302" formatCode="0.00E+00">
                  <c:v>353910</c:v>
                </c:pt>
                <c:pt idx="303" formatCode="0.00E+00">
                  <c:v>352570</c:v>
                </c:pt>
                <c:pt idx="304" formatCode="0.00E+00">
                  <c:v>351180</c:v>
                </c:pt>
                <c:pt idx="305" formatCode="0.00E+00">
                  <c:v>349720</c:v>
                </c:pt>
                <c:pt idx="306" formatCode="0.00E+00">
                  <c:v>348200</c:v>
                </c:pt>
                <c:pt idx="307" formatCode="0.00E+00">
                  <c:v>346630</c:v>
                </c:pt>
                <c:pt idx="308" formatCode="0.00E+00">
                  <c:v>345010</c:v>
                </c:pt>
                <c:pt idx="309" formatCode="0.00E+00">
                  <c:v>343330</c:v>
                </c:pt>
                <c:pt idx="310" formatCode="0.00E+00">
                  <c:v>341600</c:v>
                </c:pt>
                <c:pt idx="311" formatCode="0.00E+00">
                  <c:v>339820</c:v>
                </c:pt>
                <c:pt idx="312" formatCode="0.00E+00">
                  <c:v>338000</c:v>
                </c:pt>
                <c:pt idx="313" formatCode="0.00E+00">
                  <c:v>336140</c:v>
                </c:pt>
                <c:pt idx="314" formatCode="0.00E+00">
                  <c:v>334280</c:v>
                </c:pt>
                <c:pt idx="315" formatCode="0.00E+00">
                  <c:v>332450</c:v>
                </c:pt>
                <c:pt idx="316" formatCode="0.00E+00">
                  <c:v>330620</c:v>
                </c:pt>
                <c:pt idx="317" formatCode="0.00E+00">
                  <c:v>328760</c:v>
                </c:pt>
                <c:pt idx="318" formatCode="0.00E+00">
                  <c:v>326870</c:v>
                </c:pt>
                <c:pt idx="319" formatCode="0.00E+00">
                  <c:v>324850</c:v>
                </c:pt>
                <c:pt idx="320" formatCode="0.00E+00">
                  <c:v>322690</c:v>
                </c:pt>
                <c:pt idx="321" formatCode="0.00E+00">
                  <c:v>320490</c:v>
                </c:pt>
                <c:pt idx="322" formatCode="0.00E+00">
                  <c:v>318260</c:v>
                </c:pt>
                <c:pt idx="323" formatCode="0.00E+00">
                  <c:v>315990</c:v>
                </c:pt>
                <c:pt idx="324" formatCode="0.00E+00">
                  <c:v>313690</c:v>
                </c:pt>
                <c:pt idx="325" formatCode="0.00E+00">
                  <c:v>311360</c:v>
                </c:pt>
                <c:pt idx="326" formatCode="0.00E+00">
                  <c:v>309000</c:v>
                </c:pt>
                <c:pt idx="327" formatCode="0.00E+00">
                  <c:v>306620</c:v>
                </c:pt>
                <c:pt idx="328" formatCode="0.00E+00">
                  <c:v>304210</c:v>
                </c:pt>
                <c:pt idx="329" formatCode="0.00E+00">
                  <c:v>301780</c:v>
                </c:pt>
                <c:pt idx="330" formatCode="0.00E+00">
                  <c:v>299330</c:v>
                </c:pt>
                <c:pt idx="331" formatCode="0.00E+00">
                  <c:v>296860</c:v>
                </c:pt>
                <c:pt idx="332" formatCode="0.00E+00">
                  <c:v>290330</c:v>
                </c:pt>
                <c:pt idx="333" formatCode="0.00E+00">
                  <c:v>285370</c:v>
                </c:pt>
                <c:pt idx="334" formatCode="0.00E+00">
                  <c:v>280350</c:v>
                </c:pt>
                <c:pt idx="335" formatCode="0.00E+00">
                  <c:v>275270</c:v>
                </c:pt>
                <c:pt idx="336" formatCode="0.00E+00">
                  <c:v>270160</c:v>
                </c:pt>
                <c:pt idx="337" formatCode="0.00E+00">
                  <c:v>265020</c:v>
                </c:pt>
                <c:pt idx="338" formatCode="0.00E+00">
                  <c:v>259850</c:v>
                </c:pt>
                <c:pt idx="339" formatCode="0.00E+00">
                  <c:v>254680</c:v>
                </c:pt>
                <c:pt idx="340" formatCode="0.00E+00">
                  <c:v>249510</c:v>
                </c:pt>
                <c:pt idx="341" formatCode="0.00E+00">
                  <c:v>244340</c:v>
                </c:pt>
                <c:pt idx="342" formatCode="0.00E+00">
                  <c:v>239200</c:v>
                </c:pt>
                <c:pt idx="343" formatCode="0.00E+00">
                  <c:v>234150</c:v>
                </c:pt>
                <c:pt idx="344" formatCode="0.00E+00">
                  <c:v>229240</c:v>
                </c:pt>
                <c:pt idx="345" formatCode="0.00E+00">
                  <c:v>224370</c:v>
                </c:pt>
                <c:pt idx="346" formatCode="0.00E+00">
                  <c:v>219300</c:v>
                </c:pt>
                <c:pt idx="347" formatCode="0.00E+00">
                  <c:v>214270</c:v>
                </c:pt>
                <c:pt idx="348" formatCode="0.00E+00">
                  <c:v>209290</c:v>
                </c:pt>
                <c:pt idx="349" formatCode="0.00E+00">
                  <c:v>204360</c:v>
                </c:pt>
                <c:pt idx="350" formatCode="0.00E+00">
                  <c:v>199480</c:v>
                </c:pt>
                <c:pt idx="351" formatCode="0.00E+00">
                  <c:v>194670</c:v>
                </c:pt>
                <c:pt idx="352" formatCode="0.00E+00">
                  <c:v>189940</c:v>
                </c:pt>
                <c:pt idx="353" formatCode="0.00E+00">
                  <c:v>185280</c:v>
                </c:pt>
                <c:pt idx="354" formatCode="0.00E+00">
                  <c:v>180620</c:v>
                </c:pt>
                <c:pt idx="355" formatCode="0.00E+00">
                  <c:v>176030</c:v>
                </c:pt>
                <c:pt idx="356" formatCode="0.00E+00">
                  <c:v>171510</c:v>
                </c:pt>
                <c:pt idx="357" formatCode="0.00E+00">
                  <c:v>167080</c:v>
                </c:pt>
                <c:pt idx="358" formatCode="0.00E+00">
                  <c:v>162720</c:v>
                </c:pt>
                <c:pt idx="359" formatCode="0.00E+00">
                  <c:v>158460</c:v>
                </c:pt>
                <c:pt idx="360" formatCode="0.00E+00">
                  <c:v>154280</c:v>
                </c:pt>
                <c:pt idx="361" formatCode="0.00E+00">
                  <c:v>150190</c:v>
                </c:pt>
                <c:pt idx="362" formatCode="0.00E+00">
                  <c:v>146190</c:v>
                </c:pt>
                <c:pt idx="363" formatCode="0.00E+00">
                  <c:v>142290</c:v>
                </c:pt>
                <c:pt idx="364" formatCode="0.00E+00">
                  <c:v>138480</c:v>
                </c:pt>
                <c:pt idx="365" formatCode="0.00E+00">
                  <c:v>134780</c:v>
                </c:pt>
                <c:pt idx="366" formatCode="0.00E+00">
                  <c:v>131170</c:v>
                </c:pt>
                <c:pt idx="367" formatCode="0.00E+00">
                  <c:v>127670</c:v>
                </c:pt>
                <c:pt idx="368" formatCode="0.00E+00">
                  <c:v>124270</c:v>
                </c:pt>
                <c:pt idx="369" formatCode="0.00E+00">
                  <c:v>120970</c:v>
                </c:pt>
                <c:pt idx="370" formatCode="0.00E+00">
                  <c:v>117770</c:v>
                </c:pt>
                <c:pt idx="371" formatCode="0.00E+00">
                  <c:v>114670</c:v>
                </c:pt>
                <c:pt idx="372" formatCode="0.00E+00">
                  <c:v>111660</c:v>
                </c:pt>
                <c:pt idx="373" formatCode="0.00E+00">
                  <c:v>108750</c:v>
                </c:pt>
                <c:pt idx="374" formatCode="0.00E+00">
                  <c:v>105920</c:v>
                </c:pt>
                <c:pt idx="375" formatCode="0.00E+00">
                  <c:v>103170</c:v>
                </c:pt>
                <c:pt idx="376" formatCode="0.00E+00">
                  <c:v>100490</c:v>
                </c:pt>
                <c:pt idx="377">
                  <c:v>97889</c:v>
                </c:pt>
                <c:pt idx="378">
                  <c:v>95355</c:v>
                </c:pt>
                <c:pt idx="379">
                  <c:v>92887</c:v>
                </c:pt>
                <c:pt idx="380">
                  <c:v>90484</c:v>
                </c:pt>
                <c:pt idx="381">
                  <c:v>88143</c:v>
                </c:pt>
                <c:pt idx="382">
                  <c:v>85862</c:v>
                </c:pt>
                <c:pt idx="383">
                  <c:v>83635</c:v>
                </c:pt>
                <c:pt idx="384">
                  <c:v>81459</c:v>
                </c:pt>
                <c:pt idx="385">
                  <c:v>79334</c:v>
                </c:pt>
                <c:pt idx="386">
                  <c:v>77267</c:v>
                </c:pt>
                <c:pt idx="387">
                  <c:v>75259</c:v>
                </c:pt>
                <c:pt idx="388">
                  <c:v>73307</c:v>
                </c:pt>
                <c:pt idx="389">
                  <c:v>71405</c:v>
                </c:pt>
                <c:pt idx="390">
                  <c:v>69551</c:v>
                </c:pt>
                <c:pt idx="391">
                  <c:v>67744</c:v>
                </c:pt>
                <c:pt idx="392">
                  <c:v>65982</c:v>
                </c:pt>
                <c:pt idx="393">
                  <c:v>64265</c:v>
                </c:pt>
                <c:pt idx="394">
                  <c:v>62593</c:v>
                </c:pt>
                <c:pt idx="395">
                  <c:v>60963</c:v>
                </c:pt>
                <c:pt idx="396">
                  <c:v>59374</c:v>
                </c:pt>
                <c:pt idx="397">
                  <c:v>57826</c:v>
                </c:pt>
                <c:pt idx="398">
                  <c:v>56316</c:v>
                </c:pt>
                <c:pt idx="399">
                  <c:v>54844</c:v>
                </c:pt>
                <c:pt idx="400">
                  <c:v>53408</c:v>
                </c:pt>
                <c:pt idx="401">
                  <c:v>52006</c:v>
                </c:pt>
                <c:pt idx="402">
                  <c:v>50639</c:v>
                </c:pt>
                <c:pt idx="403">
                  <c:v>49306</c:v>
                </c:pt>
                <c:pt idx="404">
                  <c:v>48005</c:v>
                </c:pt>
                <c:pt idx="405">
                  <c:v>46735</c:v>
                </c:pt>
                <c:pt idx="406">
                  <c:v>45500</c:v>
                </c:pt>
                <c:pt idx="407">
                  <c:v>44306</c:v>
                </c:pt>
                <c:pt idx="408">
                  <c:v>43145</c:v>
                </c:pt>
                <c:pt idx="409">
                  <c:v>42013</c:v>
                </c:pt>
                <c:pt idx="410">
                  <c:v>40906</c:v>
                </c:pt>
                <c:pt idx="411">
                  <c:v>39814</c:v>
                </c:pt>
                <c:pt idx="412">
                  <c:v>38746</c:v>
                </c:pt>
                <c:pt idx="413">
                  <c:v>37704</c:v>
                </c:pt>
                <c:pt idx="414">
                  <c:v>36689</c:v>
                </c:pt>
                <c:pt idx="415">
                  <c:v>35699</c:v>
                </c:pt>
                <c:pt idx="416">
                  <c:v>34734</c:v>
                </c:pt>
                <c:pt idx="417">
                  <c:v>33793</c:v>
                </c:pt>
                <c:pt idx="418">
                  <c:v>32877</c:v>
                </c:pt>
                <c:pt idx="419">
                  <c:v>31984</c:v>
                </c:pt>
                <c:pt idx="420">
                  <c:v>31115</c:v>
                </c:pt>
                <c:pt idx="421">
                  <c:v>30268</c:v>
                </c:pt>
                <c:pt idx="422">
                  <c:v>29443</c:v>
                </c:pt>
                <c:pt idx="423">
                  <c:v>28639</c:v>
                </c:pt>
                <c:pt idx="424">
                  <c:v>27857</c:v>
                </c:pt>
                <c:pt idx="425">
                  <c:v>27095</c:v>
                </c:pt>
                <c:pt idx="426">
                  <c:v>26353</c:v>
                </c:pt>
                <c:pt idx="427">
                  <c:v>25631</c:v>
                </c:pt>
                <c:pt idx="428">
                  <c:v>24928</c:v>
                </c:pt>
                <c:pt idx="429">
                  <c:v>24244</c:v>
                </c:pt>
                <c:pt idx="430">
                  <c:v>23577</c:v>
                </c:pt>
                <c:pt idx="431">
                  <c:v>22929</c:v>
                </c:pt>
                <c:pt idx="432">
                  <c:v>22297</c:v>
                </c:pt>
                <c:pt idx="433">
                  <c:v>21683</c:v>
                </c:pt>
                <c:pt idx="434">
                  <c:v>21085</c:v>
                </c:pt>
                <c:pt idx="435">
                  <c:v>20503</c:v>
                </c:pt>
                <c:pt idx="436">
                  <c:v>19936</c:v>
                </c:pt>
                <c:pt idx="437">
                  <c:v>19385</c:v>
                </c:pt>
                <c:pt idx="438">
                  <c:v>18849</c:v>
                </c:pt>
                <c:pt idx="439">
                  <c:v>18327</c:v>
                </c:pt>
                <c:pt idx="440">
                  <c:v>17819</c:v>
                </c:pt>
                <c:pt idx="441">
                  <c:v>17325</c:v>
                </c:pt>
                <c:pt idx="442">
                  <c:v>16844</c:v>
                </c:pt>
                <c:pt idx="443">
                  <c:v>16376</c:v>
                </c:pt>
                <c:pt idx="444">
                  <c:v>15921</c:v>
                </c:pt>
                <c:pt idx="445">
                  <c:v>15478</c:v>
                </c:pt>
                <c:pt idx="446">
                  <c:v>15047</c:v>
                </c:pt>
                <c:pt idx="447">
                  <c:v>14629</c:v>
                </c:pt>
                <c:pt idx="448">
                  <c:v>14221</c:v>
                </c:pt>
                <c:pt idx="449">
                  <c:v>13825</c:v>
                </c:pt>
                <c:pt idx="450">
                  <c:v>13439</c:v>
                </c:pt>
                <c:pt idx="451">
                  <c:v>13064</c:v>
                </c:pt>
                <c:pt idx="452">
                  <c:v>12699</c:v>
                </c:pt>
                <c:pt idx="453">
                  <c:v>12345</c:v>
                </c:pt>
                <c:pt idx="454">
                  <c:v>12000</c:v>
                </c:pt>
                <c:pt idx="455">
                  <c:v>11664</c:v>
                </c:pt>
                <c:pt idx="456">
                  <c:v>11338</c:v>
                </c:pt>
                <c:pt idx="457">
                  <c:v>11021</c:v>
                </c:pt>
                <c:pt idx="458">
                  <c:v>10712</c:v>
                </c:pt>
                <c:pt idx="459">
                  <c:v>10412</c:v>
                </c:pt>
                <c:pt idx="460">
                  <c:v>10120</c:v>
                </c:pt>
                <c:pt idx="461">
                  <c:v>9836.9</c:v>
                </c:pt>
                <c:pt idx="462">
                  <c:v>9561.1</c:v>
                </c:pt>
                <c:pt idx="463">
                  <c:v>9293</c:v>
                </c:pt>
                <c:pt idx="464">
                  <c:v>9032.2999999999993</c:v>
                </c:pt>
                <c:pt idx="465">
                  <c:v>8778.7999999999993</c:v>
                </c:pt>
                <c:pt idx="466">
                  <c:v>8532.4</c:v>
                </c:pt>
                <c:pt idx="467">
                  <c:v>8292.7999999999993</c:v>
                </c:pt>
                <c:pt idx="468">
                  <c:v>8059.8</c:v>
                </c:pt>
                <c:pt idx="469">
                  <c:v>7833.4</c:v>
                </c:pt>
                <c:pt idx="470">
                  <c:v>7613.3</c:v>
                </c:pt>
                <c:pt idx="471">
                  <c:v>7399.2</c:v>
                </c:pt>
                <c:pt idx="472">
                  <c:v>7191.2</c:v>
                </c:pt>
                <c:pt idx="473">
                  <c:v>6988.9</c:v>
                </c:pt>
                <c:pt idx="474">
                  <c:v>6792.3</c:v>
                </c:pt>
                <c:pt idx="475">
                  <c:v>6601.2</c:v>
                </c:pt>
                <c:pt idx="476">
                  <c:v>6415.4</c:v>
                </c:pt>
                <c:pt idx="477">
                  <c:v>6234.9</c:v>
                </c:pt>
                <c:pt idx="478">
                  <c:v>6059.3</c:v>
                </c:pt>
                <c:pt idx="479">
                  <c:v>5888.7</c:v>
                </c:pt>
                <c:pt idx="480">
                  <c:v>5722.8</c:v>
                </c:pt>
                <c:pt idx="481">
                  <c:v>5561.6</c:v>
                </c:pt>
                <c:pt idx="482">
                  <c:v>5404.9</c:v>
                </c:pt>
                <c:pt idx="483">
                  <c:v>5252.6</c:v>
                </c:pt>
                <c:pt idx="484">
                  <c:v>5104.5</c:v>
                </c:pt>
                <c:pt idx="485">
                  <c:v>4960.6000000000004</c:v>
                </c:pt>
                <c:pt idx="486">
                  <c:v>4820.8</c:v>
                </c:pt>
                <c:pt idx="487">
                  <c:v>4684.8</c:v>
                </c:pt>
                <c:pt idx="488">
                  <c:v>4552.7</c:v>
                </c:pt>
                <c:pt idx="489">
                  <c:v>4424.3</c:v>
                </c:pt>
                <c:pt idx="490">
                  <c:v>4299.5</c:v>
                </c:pt>
                <c:pt idx="491">
                  <c:v>4178.2</c:v>
                </c:pt>
                <c:pt idx="492">
                  <c:v>4060.3</c:v>
                </c:pt>
                <c:pt idx="493">
                  <c:v>3945.7</c:v>
                </c:pt>
                <c:pt idx="494">
                  <c:v>3834.4</c:v>
                </c:pt>
                <c:pt idx="495">
                  <c:v>3726.1</c:v>
                </c:pt>
                <c:pt idx="496">
                  <c:v>3620.9</c:v>
                </c:pt>
                <c:pt idx="497">
                  <c:v>3518.7</c:v>
                </c:pt>
                <c:pt idx="498">
                  <c:v>3419.4</c:v>
                </c:pt>
                <c:pt idx="499">
                  <c:v>3322.8</c:v>
                </c:pt>
                <c:pt idx="500">
                  <c:v>3229</c:v>
                </c:pt>
                <c:pt idx="501">
                  <c:v>3137.8</c:v>
                </c:pt>
                <c:pt idx="502">
                  <c:v>3049.2</c:v>
                </c:pt>
                <c:pt idx="503">
                  <c:v>2963.1</c:v>
                </c:pt>
                <c:pt idx="504">
                  <c:v>2879.4</c:v>
                </c:pt>
                <c:pt idx="505">
                  <c:v>2798</c:v>
                </c:pt>
                <c:pt idx="506">
                  <c:v>2719</c:v>
                </c:pt>
                <c:pt idx="507">
                  <c:v>2642.1</c:v>
                </c:pt>
                <c:pt idx="508">
                  <c:v>2567.5</c:v>
                </c:pt>
                <c:pt idx="509">
                  <c:v>2494.9</c:v>
                </c:pt>
                <c:pt idx="510">
                  <c:v>2424.4</c:v>
                </c:pt>
                <c:pt idx="511">
                  <c:v>2355.9</c:v>
                </c:pt>
                <c:pt idx="512">
                  <c:v>2289.3000000000002</c:v>
                </c:pt>
                <c:pt idx="513">
                  <c:v>2224.6</c:v>
                </c:pt>
                <c:pt idx="514">
                  <c:v>2161.8000000000002</c:v>
                </c:pt>
                <c:pt idx="515">
                  <c:v>2100.6999999999998</c:v>
                </c:pt>
                <c:pt idx="516">
                  <c:v>2041.3</c:v>
                </c:pt>
                <c:pt idx="517">
                  <c:v>1983.6</c:v>
                </c:pt>
                <c:pt idx="518">
                  <c:v>1927.5</c:v>
                </c:pt>
                <c:pt idx="519">
                  <c:v>1873</c:v>
                </c:pt>
                <c:pt idx="520">
                  <c:v>1820.1</c:v>
                </c:pt>
                <c:pt idx="521">
                  <c:v>1768.6</c:v>
                </c:pt>
                <c:pt idx="522">
                  <c:v>1718.6</c:v>
                </c:pt>
                <c:pt idx="523">
                  <c:v>1670</c:v>
                </c:pt>
                <c:pt idx="524">
                  <c:v>1622.8</c:v>
                </c:pt>
                <c:pt idx="525">
                  <c:v>1576.9</c:v>
                </c:pt>
                <c:pt idx="526">
                  <c:v>1532.3</c:v>
                </c:pt>
                <c:pt idx="527">
                  <c:v>1489</c:v>
                </c:pt>
                <c:pt idx="528">
                  <c:v>1446.9</c:v>
                </c:pt>
                <c:pt idx="529">
                  <c:v>1406</c:v>
                </c:pt>
                <c:pt idx="530">
                  <c:v>1366.2</c:v>
                </c:pt>
                <c:pt idx="531">
                  <c:v>1327.6</c:v>
                </c:pt>
                <c:pt idx="532">
                  <c:v>1290.0999999999999</c:v>
                </c:pt>
                <c:pt idx="533">
                  <c:v>1253.5999999999999</c:v>
                </c:pt>
                <c:pt idx="534">
                  <c:v>1218.0999999999999</c:v>
                </c:pt>
                <c:pt idx="535">
                  <c:v>1183.7</c:v>
                </c:pt>
                <c:pt idx="536">
                  <c:v>1150.2</c:v>
                </c:pt>
                <c:pt idx="537">
                  <c:v>1117.7</c:v>
                </c:pt>
                <c:pt idx="538">
                  <c:v>1086.0999999999999</c:v>
                </c:pt>
                <c:pt idx="539">
                  <c:v>1055.4000000000001</c:v>
                </c:pt>
                <c:pt idx="540">
                  <c:v>1025.5</c:v>
                </c:pt>
                <c:pt idx="541">
                  <c:v>996.51</c:v>
                </c:pt>
                <c:pt idx="542">
                  <c:v>968.33</c:v>
                </c:pt>
                <c:pt idx="543">
                  <c:v>940.94</c:v>
                </c:pt>
                <c:pt idx="544">
                  <c:v>914.33</c:v>
                </c:pt>
                <c:pt idx="545">
                  <c:v>888.47</c:v>
                </c:pt>
                <c:pt idx="546">
                  <c:v>863.35</c:v>
                </c:pt>
                <c:pt idx="547">
                  <c:v>838.93</c:v>
                </c:pt>
                <c:pt idx="548">
                  <c:v>815.2</c:v>
                </c:pt>
                <c:pt idx="549">
                  <c:v>792.15</c:v>
                </c:pt>
                <c:pt idx="550">
                  <c:v>769.75</c:v>
                </c:pt>
                <c:pt idx="551">
                  <c:v>747.98</c:v>
                </c:pt>
                <c:pt idx="552">
                  <c:v>726.82</c:v>
                </c:pt>
                <c:pt idx="553">
                  <c:v>706.27</c:v>
                </c:pt>
                <c:pt idx="554">
                  <c:v>686.29</c:v>
                </c:pt>
                <c:pt idx="555">
                  <c:v>666.89</c:v>
                </c:pt>
                <c:pt idx="556">
                  <c:v>648.03</c:v>
                </c:pt>
                <c:pt idx="557">
                  <c:v>629.70000000000005</c:v>
                </c:pt>
                <c:pt idx="558">
                  <c:v>611.89</c:v>
                </c:pt>
                <c:pt idx="559">
                  <c:v>594.59</c:v>
                </c:pt>
                <c:pt idx="560">
                  <c:v>577.77</c:v>
                </c:pt>
                <c:pt idx="561">
                  <c:v>561.42999999999995</c:v>
                </c:pt>
                <c:pt idx="562">
                  <c:v>545.54999999999995</c:v>
                </c:pt>
                <c:pt idx="563">
                  <c:v>530.13</c:v>
                </c:pt>
                <c:pt idx="564">
                  <c:v>515.13</c:v>
                </c:pt>
                <c:pt idx="565">
                  <c:v>500.57</c:v>
                </c:pt>
                <c:pt idx="566">
                  <c:v>486.41</c:v>
                </c:pt>
                <c:pt idx="567">
                  <c:v>472.66</c:v>
                </c:pt>
                <c:pt idx="568">
                  <c:v>459.29</c:v>
                </c:pt>
                <c:pt idx="569">
                  <c:v>446.3</c:v>
                </c:pt>
                <c:pt idx="570">
                  <c:v>433.68</c:v>
                </c:pt>
                <c:pt idx="571">
                  <c:v>421.42</c:v>
                </c:pt>
                <c:pt idx="572">
                  <c:v>409.5</c:v>
                </c:pt>
                <c:pt idx="573">
                  <c:v>397.92</c:v>
                </c:pt>
                <c:pt idx="574">
                  <c:v>386.67</c:v>
                </c:pt>
                <c:pt idx="575">
                  <c:v>375.73</c:v>
                </c:pt>
                <c:pt idx="576">
                  <c:v>365.11</c:v>
                </c:pt>
                <c:pt idx="577">
                  <c:v>354.78</c:v>
                </c:pt>
                <c:pt idx="578">
                  <c:v>344.75</c:v>
                </c:pt>
                <c:pt idx="579">
                  <c:v>335</c:v>
                </c:pt>
                <c:pt idx="580">
                  <c:v>325.52999999999997</c:v>
                </c:pt>
                <c:pt idx="581">
                  <c:v>316.33</c:v>
                </c:pt>
                <c:pt idx="582">
                  <c:v>307.38</c:v>
                </c:pt>
                <c:pt idx="583">
                  <c:v>298.69</c:v>
                </c:pt>
                <c:pt idx="584">
                  <c:v>290.24</c:v>
                </c:pt>
                <c:pt idx="585">
                  <c:v>282.04000000000002</c:v>
                </c:pt>
                <c:pt idx="586">
                  <c:v>274.06</c:v>
                </c:pt>
                <c:pt idx="587">
                  <c:v>266.31</c:v>
                </c:pt>
                <c:pt idx="588">
                  <c:v>258.77999999999997</c:v>
                </c:pt>
                <c:pt idx="589">
                  <c:v>251.47</c:v>
                </c:pt>
                <c:pt idx="590">
                  <c:v>244.36</c:v>
                </c:pt>
                <c:pt idx="591">
                  <c:v>237.45</c:v>
                </c:pt>
                <c:pt idx="592">
                  <c:v>230.73</c:v>
                </c:pt>
                <c:pt idx="593">
                  <c:v>224.21</c:v>
                </c:pt>
                <c:pt idx="594">
                  <c:v>217.87</c:v>
                </c:pt>
                <c:pt idx="595">
                  <c:v>211.71</c:v>
                </c:pt>
                <c:pt idx="596">
                  <c:v>205.73</c:v>
                </c:pt>
                <c:pt idx="597">
                  <c:v>199.91</c:v>
                </c:pt>
                <c:pt idx="598">
                  <c:v>194.26</c:v>
                </c:pt>
                <c:pt idx="599">
                  <c:v>188.77</c:v>
                </c:pt>
                <c:pt idx="600">
                  <c:v>183.43</c:v>
                </c:pt>
                <c:pt idx="601">
                  <c:v>178.24</c:v>
                </c:pt>
                <c:pt idx="602">
                  <c:v>173.2</c:v>
                </c:pt>
                <c:pt idx="603">
                  <c:v>168.31</c:v>
                </c:pt>
                <c:pt idx="604">
                  <c:v>163.55000000000001</c:v>
                </c:pt>
                <c:pt idx="605">
                  <c:v>158.93</c:v>
                </c:pt>
                <c:pt idx="606">
                  <c:v>154.43</c:v>
                </c:pt>
                <c:pt idx="607">
                  <c:v>150.07</c:v>
                </c:pt>
                <c:pt idx="608">
                  <c:v>145.82</c:v>
                </c:pt>
                <c:pt idx="609">
                  <c:v>141.69999999999999</c:v>
                </c:pt>
                <c:pt idx="610">
                  <c:v>137.69999999999999</c:v>
                </c:pt>
                <c:pt idx="611">
                  <c:v>133.80000000000001</c:v>
                </c:pt>
                <c:pt idx="612">
                  <c:v>130.02000000000001</c:v>
                </c:pt>
                <c:pt idx="613">
                  <c:v>126.35</c:v>
                </c:pt>
                <c:pt idx="614">
                  <c:v>122.77</c:v>
                </c:pt>
                <c:pt idx="615">
                  <c:v>119.3</c:v>
                </c:pt>
                <c:pt idx="616">
                  <c:v>115.93</c:v>
                </c:pt>
                <c:pt idx="617">
                  <c:v>112.65</c:v>
                </c:pt>
                <c:pt idx="618">
                  <c:v>109.47</c:v>
                </c:pt>
                <c:pt idx="619">
                  <c:v>106.37</c:v>
                </c:pt>
                <c:pt idx="620">
                  <c:v>103.37</c:v>
                </c:pt>
                <c:pt idx="621">
                  <c:v>100.45</c:v>
                </c:pt>
                <c:pt idx="622">
                  <c:v>97.605999999999995</c:v>
                </c:pt>
                <c:pt idx="623">
                  <c:v>94.846999999999994</c:v>
                </c:pt>
                <c:pt idx="624">
                  <c:v>92.165999999999997</c:v>
                </c:pt>
                <c:pt idx="625">
                  <c:v>89.561000000000007</c:v>
                </c:pt>
                <c:pt idx="626">
                  <c:v>87.028999999999996</c:v>
                </c:pt>
                <c:pt idx="627">
                  <c:v>84.569000000000003</c:v>
                </c:pt>
                <c:pt idx="628">
                  <c:v>82.177999999999997</c:v>
                </c:pt>
                <c:pt idx="629">
                  <c:v>79.855999999999995</c:v>
                </c:pt>
                <c:pt idx="630">
                  <c:v>77.597999999999999</c:v>
                </c:pt>
                <c:pt idx="631">
                  <c:v>75.405000000000001</c:v>
                </c:pt>
                <c:pt idx="632">
                  <c:v>73.272999999999996</c:v>
                </c:pt>
                <c:pt idx="633">
                  <c:v>71.201999999999998</c:v>
                </c:pt>
                <c:pt idx="634">
                  <c:v>69.19</c:v>
                </c:pt>
                <c:pt idx="635">
                  <c:v>67.233999999999995</c:v>
                </c:pt>
                <c:pt idx="636">
                  <c:v>65.332999999999998</c:v>
                </c:pt>
                <c:pt idx="637">
                  <c:v>63.487000000000002</c:v>
                </c:pt>
                <c:pt idx="638">
                  <c:v>61.692</c:v>
                </c:pt>
                <c:pt idx="639">
                  <c:v>59.948</c:v>
                </c:pt>
                <c:pt idx="640">
                  <c:v>58.253999999999998</c:v>
                </c:pt>
                <c:pt idx="641">
                  <c:v>56.606999999999999</c:v>
                </c:pt>
                <c:pt idx="642">
                  <c:v>55.006999999999998</c:v>
                </c:pt>
                <c:pt idx="643">
                  <c:v>53.453000000000003</c:v>
                </c:pt>
                <c:pt idx="644">
                  <c:v>51.942</c:v>
                </c:pt>
                <c:pt idx="645">
                  <c:v>50.473999999999997</c:v>
                </c:pt>
                <c:pt idx="646">
                  <c:v>49.046999999999997</c:v>
                </c:pt>
                <c:pt idx="647">
                  <c:v>47.661000000000001</c:v>
                </c:pt>
                <c:pt idx="648">
                  <c:v>46.313000000000002</c:v>
                </c:pt>
                <c:pt idx="649">
                  <c:v>45.003999999999998</c:v>
                </c:pt>
                <c:pt idx="650">
                  <c:v>43.731999999999999</c:v>
                </c:pt>
                <c:pt idx="651">
                  <c:v>42.496000000000002</c:v>
                </c:pt>
                <c:pt idx="652">
                  <c:v>41.295000000000002</c:v>
                </c:pt>
                <c:pt idx="653">
                  <c:v>40.128</c:v>
                </c:pt>
                <c:pt idx="654">
                  <c:v>38.994</c:v>
                </c:pt>
                <c:pt idx="655">
                  <c:v>37.892000000000003</c:v>
                </c:pt>
                <c:pt idx="656">
                  <c:v>36.820999999999998</c:v>
                </c:pt>
                <c:pt idx="657">
                  <c:v>35.78</c:v>
                </c:pt>
                <c:pt idx="658">
                  <c:v>34.768999999999998</c:v>
                </c:pt>
                <c:pt idx="659">
                  <c:v>33.786000000000001</c:v>
                </c:pt>
                <c:pt idx="660">
                  <c:v>32.831000000000003</c:v>
                </c:pt>
                <c:pt idx="661">
                  <c:v>31.902999999999999</c:v>
                </c:pt>
                <c:pt idx="662">
                  <c:v>31.001000000000001</c:v>
                </c:pt>
                <c:pt idx="663">
                  <c:v>30.125</c:v>
                </c:pt>
                <c:pt idx="664">
                  <c:v>29.274000000000001</c:v>
                </c:pt>
                <c:pt idx="665">
                  <c:v>28.446000000000002</c:v>
                </c:pt>
                <c:pt idx="666">
                  <c:v>27.641999999999999</c:v>
                </c:pt>
                <c:pt idx="667">
                  <c:v>26.861000000000001</c:v>
                </c:pt>
                <c:pt idx="668">
                  <c:v>26.102</c:v>
                </c:pt>
                <c:pt idx="669">
                  <c:v>25.364000000000001</c:v>
                </c:pt>
                <c:pt idx="670">
                  <c:v>24.646999999999998</c:v>
                </c:pt>
                <c:pt idx="671">
                  <c:v>23.951000000000001</c:v>
                </c:pt>
                <c:pt idx="672">
                  <c:v>23.274000000000001</c:v>
                </c:pt>
                <c:pt idx="673">
                  <c:v>22.616</c:v>
                </c:pt>
                <c:pt idx="674">
                  <c:v>21.977</c:v>
                </c:pt>
                <c:pt idx="675">
                  <c:v>21.356000000000002</c:v>
                </c:pt>
                <c:pt idx="676">
                  <c:v>20.751999999999999</c:v>
                </c:pt>
                <c:pt idx="677">
                  <c:v>20.166</c:v>
                </c:pt>
                <c:pt idx="678">
                  <c:v>19.596</c:v>
                </c:pt>
                <c:pt idx="679">
                  <c:v>19.042000000000002</c:v>
                </c:pt>
                <c:pt idx="680">
                  <c:v>18.504000000000001</c:v>
                </c:pt>
                <c:pt idx="681">
                  <c:v>17.981000000000002</c:v>
                </c:pt>
                <c:pt idx="682">
                  <c:v>17.472999999999999</c:v>
                </c:pt>
                <c:pt idx="683">
                  <c:v>16.978999999999999</c:v>
                </c:pt>
                <c:pt idx="684">
                  <c:v>16.498999999999999</c:v>
                </c:pt>
                <c:pt idx="685">
                  <c:v>16.033000000000001</c:v>
                </c:pt>
                <c:pt idx="686">
                  <c:v>15.58</c:v>
                </c:pt>
                <c:pt idx="687">
                  <c:v>15.14</c:v>
                </c:pt>
                <c:pt idx="688">
                  <c:v>14.712</c:v>
                </c:pt>
                <c:pt idx="689">
                  <c:v>14.295999999999999</c:v>
                </c:pt>
                <c:pt idx="690">
                  <c:v>13.891999999999999</c:v>
                </c:pt>
                <c:pt idx="691">
                  <c:v>13.5</c:v>
                </c:pt>
                <c:pt idx="692">
                  <c:v>13.118</c:v>
                </c:pt>
                <c:pt idx="693">
                  <c:v>12.747999999999999</c:v>
                </c:pt>
                <c:pt idx="694">
                  <c:v>12.388</c:v>
                </c:pt>
                <c:pt idx="695">
                  <c:v>12.038</c:v>
                </c:pt>
                <c:pt idx="696">
                  <c:v>11.698</c:v>
                </c:pt>
                <c:pt idx="697">
                  <c:v>11.367000000000001</c:v>
                </c:pt>
                <c:pt idx="698">
                  <c:v>11.045999999999999</c:v>
                </c:pt>
                <c:pt idx="699">
                  <c:v>10.734</c:v>
                </c:pt>
                <c:pt idx="700">
                  <c:v>10.430999999999999</c:v>
                </c:pt>
                <c:pt idx="701">
                  <c:v>10.135999999999999</c:v>
                </c:pt>
                <c:pt idx="702">
                  <c:v>9.8498999999999999</c:v>
                </c:pt>
                <c:pt idx="703">
                  <c:v>9.5716999999999999</c:v>
                </c:pt>
                <c:pt idx="704">
                  <c:v>9.3013999999999992</c:v>
                </c:pt>
                <c:pt idx="705">
                  <c:v>9.0388000000000002</c:v>
                </c:pt>
                <c:pt idx="706">
                  <c:v>8.7835000000000001</c:v>
                </c:pt>
                <c:pt idx="707">
                  <c:v>8.5355000000000008</c:v>
                </c:pt>
                <c:pt idx="708">
                  <c:v>8.2944999999999993</c:v>
                </c:pt>
                <c:pt idx="709">
                  <c:v>8.0602999999999998</c:v>
                </c:pt>
                <c:pt idx="710">
                  <c:v>7.8327999999999998</c:v>
                </c:pt>
                <c:pt idx="711">
                  <c:v>7.6116999999999999</c:v>
                </c:pt>
                <c:pt idx="712">
                  <c:v>7.3967999999999998</c:v>
                </c:pt>
                <c:pt idx="713">
                  <c:v>7.1881000000000004</c:v>
                </c:pt>
                <c:pt idx="714">
                  <c:v>6.9851999999999999</c:v>
                </c:pt>
                <c:pt idx="715">
                  <c:v>6.7881</c:v>
                </c:pt>
                <c:pt idx="716">
                  <c:v>6.5965999999999996</c:v>
                </c:pt>
                <c:pt idx="717">
                  <c:v>6.4104999999999999</c:v>
                </c:pt>
                <c:pt idx="718">
                  <c:v>6.2297000000000002</c:v>
                </c:pt>
                <c:pt idx="719">
                  <c:v>6.0538999999999996</c:v>
                </c:pt>
                <c:pt idx="720">
                  <c:v>5.8832000000000004</c:v>
                </c:pt>
                <c:pt idx="721">
                  <c:v>5.7172999999999998</c:v>
                </c:pt>
                <c:pt idx="722">
                  <c:v>5.5560999999999998</c:v>
                </c:pt>
                <c:pt idx="723">
                  <c:v>5.3994</c:v>
                </c:pt>
                <c:pt idx="724">
                  <c:v>5.2473000000000001</c:v>
                </c:pt>
                <c:pt idx="725">
                  <c:v>5.0994000000000002</c:v>
                </c:pt>
                <c:pt idx="726">
                  <c:v>4.9557000000000002</c:v>
                </c:pt>
                <c:pt idx="727">
                  <c:v>4.8160999999999996</c:v>
                </c:pt>
                <c:pt idx="728">
                  <c:v>4.6803999999999997</c:v>
                </c:pt>
                <c:pt idx="729">
                  <c:v>4.5484999999999998</c:v>
                </c:pt>
                <c:pt idx="730">
                  <c:v>4.4203999999999999</c:v>
                </c:pt>
                <c:pt idx="731">
                  <c:v>4.2960000000000003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BE-4ED8-9F01-4A6D88A090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937288"/>
        <c:axId val="428938600"/>
      </c:scatterChart>
      <c:valAx>
        <c:axId val="428937288"/>
        <c:scaling>
          <c:orientation val="minMax"/>
          <c:max val="0.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938600"/>
        <c:crosses val="autoZero"/>
        <c:crossBetween val="midCat"/>
      </c:valAx>
      <c:valAx>
        <c:axId val="428938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937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'Mag Param'!$K$5</c:f>
              <c:strCache>
                <c:ptCount val="1"/>
                <c:pt idx="0">
                  <c:v>T_avg_HT0_6B (K)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'Mag Param'!$C$6:$C$231</c:f>
              <c:numCache>
                <c:formatCode>0.000000E+00</c:formatCode>
                <c:ptCount val="226"/>
                <c:pt idx="0">
                  <c:v>0</c:v>
                </c:pt>
                <c:pt idx="1">
                  <c:v>2.5000000000000001E-4</c:v>
                </c:pt>
                <c:pt idx="2">
                  <c:v>5.0000000000000001E-4</c:v>
                </c:pt>
                <c:pt idx="3">
                  <c:v>7.5000000000000002E-4</c:v>
                </c:pt>
                <c:pt idx="4">
                  <c:v>1E-3</c:v>
                </c:pt>
                <c:pt idx="5">
                  <c:v>1.25E-3</c:v>
                </c:pt>
                <c:pt idx="6">
                  <c:v>1.5E-3</c:v>
                </c:pt>
                <c:pt idx="7">
                  <c:v>1.75E-3</c:v>
                </c:pt>
                <c:pt idx="8">
                  <c:v>2E-3</c:v>
                </c:pt>
                <c:pt idx="9">
                  <c:v>2.2499999999999998E-3</c:v>
                </c:pt>
                <c:pt idx="10">
                  <c:v>2.5000000000000001E-3</c:v>
                </c:pt>
                <c:pt idx="11">
                  <c:v>2.7499999999999998E-3</c:v>
                </c:pt>
                <c:pt idx="12">
                  <c:v>3.0000000000000001E-3</c:v>
                </c:pt>
                <c:pt idx="13">
                  <c:v>3.2499999999999999E-3</c:v>
                </c:pt>
                <c:pt idx="14">
                  <c:v>3.5000000000000001E-3</c:v>
                </c:pt>
                <c:pt idx="15">
                  <c:v>3.7499999999999999E-3</c:v>
                </c:pt>
                <c:pt idx="16">
                  <c:v>4.0000000000000001E-3</c:v>
                </c:pt>
                <c:pt idx="17">
                  <c:v>4.2500000000000003E-3</c:v>
                </c:pt>
                <c:pt idx="18">
                  <c:v>4.4999999999999997E-3</c:v>
                </c:pt>
                <c:pt idx="19">
                  <c:v>4.7499999999999999E-3</c:v>
                </c:pt>
                <c:pt idx="20">
                  <c:v>5.0000000000000001E-3</c:v>
                </c:pt>
                <c:pt idx="21">
                  <c:v>5.2500000000000003E-3</c:v>
                </c:pt>
                <c:pt idx="22">
                  <c:v>5.4999999999999997E-3</c:v>
                </c:pt>
                <c:pt idx="23">
                  <c:v>5.7499999999999999E-3</c:v>
                </c:pt>
                <c:pt idx="24">
                  <c:v>6.0000000000000001E-3</c:v>
                </c:pt>
                <c:pt idx="25">
                  <c:v>6.2500000000000003E-3</c:v>
                </c:pt>
                <c:pt idx="26">
                  <c:v>6.4999999999999997E-3</c:v>
                </c:pt>
                <c:pt idx="27">
                  <c:v>6.7499999999999999E-3</c:v>
                </c:pt>
                <c:pt idx="28">
                  <c:v>7.0000000000000001E-3</c:v>
                </c:pt>
                <c:pt idx="29">
                  <c:v>7.2500000000000004E-3</c:v>
                </c:pt>
                <c:pt idx="30">
                  <c:v>7.4999999999999997E-3</c:v>
                </c:pt>
                <c:pt idx="31">
                  <c:v>7.7499999999999999E-3</c:v>
                </c:pt>
                <c:pt idx="32">
                  <c:v>8.0000000000000002E-3</c:v>
                </c:pt>
                <c:pt idx="33">
                  <c:v>8.2500000000000004E-3</c:v>
                </c:pt>
                <c:pt idx="34">
                  <c:v>8.5000000000000006E-3</c:v>
                </c:pt>
                <c:pt idx="35">
                  <c:v>8.7500000000000008E-3</c:v>
                </c:pt>
                <c:pt idx="36">
                  <c:v>8.9999999999999993E-3</c:v>
                </c:pt>
                <c:pt idx="37">
                  <c:v>9.2499999999999995E-3</c:v>
                </c:pt>
                <c:pt idx="38">
                  <c:v>9.4999999999999998E-3</c:v>
                </c:pt>
                <c:pt idx="39">
                  <c:v>9.75E-3</c:v>
                </c:pt>
                <c:pt idx="40">
                  <c:v>0.01</c:v>
                </c:pt>
                <c:pt idx="41">
                  <c:v>1.025E-2</c:v>
                </c:pt>
                <c:pt idx="42">
                  <c:v>1.0500000000000001E-2</c:v>
                </c:pt>
                <c:pt idx="43">
                  <c:v>1.0749999999999999E-2</c:v>
                </c:pt>
                <c:pt idx="44">
                  <c:v>1.0999999999999999E-2</c:v>
                </c:pt>
                <c:pt idx="45">
                  <c:v>1.125E-2</c:v>
                </c:pt>
                <c:pt idx="46">
                  <c:v>1.15E-2</c:v>
                </c:pt>
                <c:pt idx="47">
                  <c:v>1.175E-2</c:v>
                </c:pt>
                <c:pt idx="48">
                  <c:v>1.2E-2</c:v>
                </c:pt>
                <c:pt idx="49">
                  <c:v>1.225E-2</c:v>
                </c:pt>
                <c:pt idx="50">
                  <c:v>1.2500000000000001E-2</c:v>
                </c:pt>
                <c:pt idx="51">
                  <c:v>1.2749999999999999E-2</c:v>
                </c:pt>
                <c:pt idx="52">
                  <c:v>1.2999999999999999E-2</c:v>
                </c:pt>
                <c:pt idx="53">
                  <c:v>1.325E-2</c:v>
                </c:pt>
                <c:pt idx="54">
                  <c:v>1.35E-2</c:v>
                </c:pt>
                <c:pt idx="55">
                  <c:v>1.375E-2</c:v>
                </c:pt>
                <c:pt idx="56">
                  <c:v>1.4E-2</c:v>
                </c:pt>
                <c:pt idx="57">
                  <c:v>1.4250000000000001E-2</c:v>
                </c:pt>
                <c:pt idx="58">
                  <c:v>1.4500000000000001E-2</c:v>
                </c:pt>
                <c:pt idx="59">
                  <c:v>1.4749999999999999E-2</c:v>
                </c:pt>
                <c:pt idx="60">
                  <c:v>1.4999999999999999E-2</c:v>
                </c:pt>
                <c:pt idx="61">
                  <c:v>1.6E-2</c:v>
                </c:pt>
                <c:pt idx="62">
                  <c:v>1.7000000000000001E-2</c:v>
                </c:pt>
                <c:pt idx="63">
                  <c:v>1.7999999999999999E-2</c:v>
                </c:pt>
                <c:pt idx="64">
                  <c:v>1.9E-2</c:v>
                </c:pt>
                <c:pt idx="65">
                  <c:v>0.02</c:v>
                </c:pt>
                <c:pt idx="66">
                  <c:v>2.1000000000000001E-2</c:v>
                </c:pt>
                <c:pt idx="67">
                  <c:v>2.1999999999999999E-2</c:v>
                </c:pt>
                <c:pt idx="68">
                  <c:v>2.3E-2</c:v>
                </c:pt>
                <c:pt idx="69">
                  <c:v>2.4E-2</c:v>
                </c:pt>
                <c:pt idx="70">
                  <c:v>2.5000000000000001E-2</c:v>
                </c:pt>
                <c:pt idx="71">
                  <c:v>2.5999999999999999E-2</c:v>
                </c:pt>
                <c:pt idx="72">
                  <c:v>2.7E-2</c:v>
                </c:pt>
                <c:pt idx="73">
                  <c:v>2.8000000000000001E-2</c:v>
                </c:pt>
                <c:pt idx="74">
                  <c:v>2.9000000000000001E-2</c:v>
                </c:pt>
                <c:pt idx="75">
                  <c:v>0.03</c:v>
                </c:pt>
                <c:pt idx="76">
                  <c:v>3.1E-2</c:v>
                </c:pt>
                <c:pt idx="77">
                  <c:v>3.2000000000000001E-2</c:v>
                </c:pt>
                <c:pt idx="78">
                  <c:v>3.3000000000000002E-2</c:v>
                </c:pt>
                <c:pt idx="79">
                  <c:v>3.4000000000000002E-2</c:v>
                </c:pt>
                <c:pt idx="80">
                  <c:v>3.5000000000000003E-2</c:v>
                </c:pt>
                <c:pt idx="81">
                  <c:v>3.5999999999999997E-2</c:v>
                </c:pt>
                <c:pt idx="82">
                  <c:v>3.6999999999999998E-2</c:v>
                </c:pt>
                <c:pt idx="83">
                  <c:v>3.7999999999999999E-2</c:v>
                </c:pt>
                <c:pt idx="84">
                  <c:v>3.9E-2</c:v>
                </c:pt>
                <c:pt idx="85">
                  <c:v>0.04</c:v>
                </c:pt>
                <c:pt idx="86">
                  <c:v>4.1000000000000002E-2</c:v>
                </c:pt>
                <c:pt idx="87">
                  <c:v>4.2000000000000003E-2</c:v>
                </c:pt>
                <c:pt idx="88">
                  <c:v>4.2999999999999997E-2</c:v>
                </c:pt>
                <c:pt idx="89">
                  <c:v>4.3999999999999997E-2</c:v>
                </c:pt>
                <c:pt idx="90">
                  <c:v>4.4999999999999998E-2</c:v>
                </c:pt>
                <c:pt idx="91">
                  <c:v>4.5999999999999999E-2</c:v>
                </c:pt>
                <c:pt idx="92">
                  <c:v>4.7E-2</c:v>
                </c:pt>
                <c:pt idx="93">
                  <c:v>4.8000000000000001E-2</c:v>
                </c:pt>
                <c:pt idx="94">
                  <c:v>4.9000000000000002E-2</c:v>
                </c:pt>
                <c:pt idx="95">
                  <c:v>0.05</c:v>
                </c:pt>
                <c:pt idx="96">
                  <c:v>5.0999999999999997E-2</c:v>
                </c:pt>
                <c:pt idx="97">
                  <c:v>5.1999999999999998E-2</c:v>
                </c:pt>
                <c:pt idx="98">
                  <c:v>5.2999999999999999E-2</c:v>
                </c:pt>
                <c:pt idx="99">
                  <c:v>5.3999999999999999E-2</c:v>
                </c:pt>
                <c:pt idx="100">
                  <c:v>5.5E-2</c:v>
                </c:pt>
                <c:pt idx="101">
                  <c:v>5.6000000000000001E-2</c:v>
                </c:pt>
                <c:pt idx="102">
                  <c:v>5.7000000000000002E-2</c:v>
                </c:pt>
                <c:pt idx="103">
                  <c:v>5.8000000000000003E-2</c:v>
                </c:pt>
                <c:pt idx="104">
                  <c:v>5.8999999999999997E-2</c:v>
                </c:pt>
                <c:pt idx="105">
                  <c:v>0.06</c:v>
                </c:pt>
                <c:pt idx="106">
                  <c:v>6.0999999999999999E-2</c:v>
                </c:pt>
                <c:pt idx="107">
                  <c:v>6.2E-2</c:v>
                </c:pt>
                <c:pt idx="108">
                  <c:v>6.3E-2</c:v>
                </c:pt>
                <c:pt idx="109">
                  <c:v>6.4000000000000001E-2</c:v>
                </c:pt>
                <c:pt idx="110">
                  <c:v>6.5000000000000002E-2</c:v>
                </c:pt>
                <c:pt idx="111">
                  <c:v>6.6000000000000003E-2</c:v>
                </c:pt>
                <c:pt idx="112">
                  <c:v>6.7000000000000004E-2</c:v>
                </c:pt>
                <c:pt idx="113">
                  <c:v>6.8000000000000005E-2</c:v>
                </c:pt>
                <c:pt idx="114">
                  <c:v>6.9000000000000006E-2</c:v>
                </c:pt>
                <c:pt idx="115">
                  <c:v>7.0000000000000007E-2</c:v>
                </c:pt>
                <c:pt idx="116">
                  <c:v>7.0999999999999994E-2</c:v>
                </c:pt>
                <c:pt idx="117">
                  <c:v>7.1999999999999995E-2</c:v>
                </c:pt>
                <c:pt idx="118">
                  <c:v>7.2999999999999995E-2</c:v>
                </c:pt>
                <c:pt idx="119">
                  <c:v>7.3999999999999996E-2</c:v>
                </c:pt>
                <c:pt idx="120">
                  <c:v>7.4999999999999997E-2</c:v>
                </c:pt>
                <c:pt idx="121">
                  <c:v>7.5999999999999998E-2</c:v>
                </c:pt>
                <c:pt idx="122">
                  <c:v>7.6999999999999999E-2</c:v>
                </c:pt>
                <c:pt idx="123">
                  <c:v>7.8E-2</c:v>
                </c:pt>
                <c:pt idx="124">
                  <c:v>7.9000000000000001E-2</c:v>
                </c:pt>
                <c:pt idx="125">
                  <c:v>0.08</c:v>
                </c:pt>
                <c:pt idx="126">
                  <c:v>8.1000000000000003E-2</c:v>
                </c:pt>
                <c:pt idx="127">
                  <c:v>8.2000000000000003E-2</c:v>
                </c:pt>
                <c:pt idx="128">
                  <c:v>8.3000000000000004E-2</c:v>
                </c:pt>
                <c:pt idx="129">
                  <c:v>8.4000000000000005E-2</c:v>
                </c:pt>
                <c:pt idx="130">
                  <c:v>8.5000000000000006E-2</c:v>
                </c:pt>
                <c:pt idx="131">
                  <c:v>8.5999999999999993E-2</c:v>
                </c:pt>
                <c:pt idx="132">
                  <c:v>8.6999999999999994E-2</c:v>
                </c:pt>
                <c:pt idx="133">
                  <c:v>8.7999999999999995E-2</c:v>
                </c:pt>
                <c:pt idx="134">
                  <c:v>8.8999999999999996E-2</c:v>
                </c:pt>
                <c:pt idx="135">
                  <c:v>0.09</c:v>
                </c:pt>
                <c:pt idx="136">
                  <c:v>9.0999999999999998E-2</c:v>
                </c:pt>
                <c:pt idx="137">
                  <c:v>9.1999999999999998E-2</c:v>
                </c:pt>
                <c:pt idx="138">
                  <c:v>9.2999999999999999E-2</c:v>
                </c:pt>
                <c:pt idx="139">
                  <c:v>9.4E-2</c:v>
                </c:pt>
                <c:pt idx="140">
                  <c:v>9.5000000000000001E-2</c:v>
                </c:pt>
                <c:pt idx="141">
                  <c:v>9.6000000000000002E-2</c:v>
                </c:pt>
                <c:pt idx="142">
                  <c:v>9.7000000000000003E-2</c:v>
                </c:pt>
                <c:pt idx="143">
                  <c:v>9.8000000000000004E-2</c:v>
                </c:pt>
                <c:pt idx="144">
                  <c:v>9.9000000000000005E-2</c:v>
                </c:pt>
                <c:pt idx="145">
                  <c:v>0.1</c:v>
                </c:pt>
                <c:pt idx="146">
                  <c:v>0.105</c:v>
                </c:pt>
                <c:pt idx="147">
                  <c:v>0.11</c:v>
                </c:pt>
                <c:pt idx="148">
                  <c:v>0.115</c:v>
                </c:pt>
                <c:pt idx="149">
                  <c:v>0.12</c:v>
                </c:pt>
                <c:pt idx="150">
                  <c:v>0.125</c:v>
                </c:pt>
                <c:pt idx="151">
                  <c:v>0.13</c:v>
                </c:pt>
                <c:pt idx="152">
                  <c:v>0.13500000000000001</c:v>
                </c:pt>
                <c:pt idx="153">
                  <c:v>0.14000000000000001</c:v>
                </c:pt>
                <c:pt idx="154">
                  <c:v>0.14499999999999999</c:v>
                </c:pt>
                <c:pt idx="155">
                  <c:v>0.15</c:v>
                </c:pt>
                <c:pt idx="156">
                  <c:v>0.155</c:v>
                </c:pt>
                <c:pt idx="157">
                  <c:v>0.16</c:v>
                </c:pt>
                <c:pt idx="158">
                  <c:v>0.16500000000000001</c:v>
                </c:pt>
                <c:pt idx="159">
                  <c:v>0.17</c:v>
                </c:pt>
                <c:pt idx="160">
                  <c:v>0.17499999999999999</c:v>
                </c:pt>
                <c:pt idx="161">
                  <c:v>0.18</c:v>
                </c:pt>
                <c:pt idx="162">
                  <c:v>0.185</c:v>
                </c:pt>
                <c:pt idx="163">
                  <c:v>0.19</c:v>
                </c:pt>
                <c:pt idx="164">
                  <c:v>0.19500000000000001</c:v>
                </c:pt>
                <c:pt idx="165">
                  <c:v>0.2</c:v>
                </c:pt>
                <c:pt idx="166">
                  <c:v>0.20499999999999999</c:v>
                </c:pt>
                <c:pt idx="167">
                  <c:v>0.21</c:v>
                </c:pt>
                <c:pt idx="168">
                  <c:v>0.215</c:v>
                </c:pt>
                <c:pt idx="169">
                  <c:v>0.22</c:v>
                </c:pt>
                <c:pt idx="170">
                  <c:v>0.22500000000000001</c:v>
                </c:pt>
                <c:pt idx="171">
                  <c:v>0.23</c:v>
                </c:pt>
                <c:pt idx="172">
                  <c:v>0.23499999999999999</c:v>
                </c:pt>
                <c:pt idx="173">
                  <c:v>0.24</c:v>
                </c:pt>
                <c:pt idx="174">
                  <c:v>0.245</c:v>
                </c:pt>
                <c:pt idx="175">
                  <c:v>0.25</c:v>
                </c:pt>
                <c:pt idx="176">
                  <c:v>0.255</c:v>
                </c:pt>
                <c:pt idx="177">
                  <c:v>0.26</c:v>
                </c:pt>
                <c:pt idx="178">
                  <c:v>0.26500000000000001</c:v>
                </c:pt>
                <c:pt idx="179">
                  <c:v>0.27</c:v>
                </c:pt>
                <c:pt idx="180">
                  <c:v>0.27500000000000002</c:v>
                </c:pt>
                <c:pt idx="181">
                  <c:v>0.28000000000000003</c:v>
                </c:pt>
                <c:pt idx="182">
                  <c:v>0.28499999999999998</c:v>
                </c:pt>
                <c:pt idx="183">
                  <c:v>0.28999999999999998</c:v>
                </c:pt>
                <c:pt idx="184">
                  <c:v>0.29499999999999998</c:v>
                </c:pt>
                <c:pt idx="185">
                  <c:v>0.3</c:v>
                </c:pt>
                <c:pt idx="186">
                  <c:v>0.30499999999999999</c:v>
                </c:pt>
                <c:pt idx="187">
                  <c:v>0.31</c:v>
                </c:pt>
                <c:pt idx="188">
                  <c:v>0.315</c:v>
                </c:pt>
                <c:pt idx="189">
                  <c:v>0.32</c:v>
                </c:pt>
                <c:pt idx="190">
                  <c:v>0.32500000000000001</c:v>
                </c:pt>
                <c:pt idx="191">
                  <c:v>0.33</c:v>
                </c:pt>
                <c:pt idx="192">
                  <c:v>0.33500000000000002</c:v>
                </c:pt>
                <c:pt idx="193">
                  <c:v>0.34</c:v>
                </c:pt>
                <c:pt idx="194">
                  <c:v>0.34499999999999997</c:v>
                </c:pt>
                <c:pt idx="195">
                  <c:v>0.35</c:v>
                </c:pt>
                <c:pt idx="196">
                  <c:v>0.35499999999999998</c:v>
                </c:pt>
                <c:pt idx="197">
                  <c:v>0.36</c:v>
                </c:pt>
                <c:pt idx="198">
                  <c:v>0.36499999999999999</c:v>
                </c:pt>
                <c:pt idx="199">
                  <c:v>0.37</c:v>
                </c:pt>
                <c:pt idx="200">
                  <c:v>0.375</c:v>
                </c:pt>
                <c:pt idx="201">
                  <c:v>0.38</c:v>
                </c:pt>
                <c:pt idx="202">
                  <c:v>0.38500000000000001</c:v>
                </c:pt>
                <c:pt idx="203">
                  <c:v>0.39</c:v>
                </c:pt>
                <c:pt idx="204">
                  <c:v>0.39500000000000002</c:v>
                </c:pt>
                <c:pt idx="205">
                  <c:v>0.4</c:v>
                </c:pt>
                <c:pt idx="206">
                  <c:v>0.40500000000000003</c:v>
                </c:pt>
                <c:pt idx="207">
                  <c:v>0.41</c:v>
                </c:pt>
                <c:pt idx="208">
                  <c:v>0.41499999999999998</c:v>
                </c:pt>
                <c:pt idx="209">
                  <c:v>0.42</c:v>
                </c:pt>
                <c:pt idx="210">
                  <c:v>0.42499999999999999</c:v>
                </c:pt>
                <c:pt idx="211">
                  <c:v>0.43</c:v>
                </c:pt>
                <c:pt idx="212">
                  <c:v>0.435</c:v>
                </c:pt>
                <c:pt idx="213">
                  <c:v>0.44</c:v>
                </c:pt>
                <c:pt idx="214">
                  <c:v>0.44500000000000001</c:v>
                </c:pt>
                <c:pt idx="215">
                  <c:v>0.45</c:v>
                </c:pt>
                <c:pt idx="216">
                  <c:v>0.45500000000000002</c:v>
                </c:pt>
                <c:pt idx="217">
                  <c:v>0.46</c:v>
                </c:pt>
                <c:pt idx="218">
                  <c:v>0.46500000000000002</c:v>
                </c:pt>
                <c:pt idx="219">
                  <c:v>0.47</c:v>
                </c:pt>
                <c:pt idx="220">
                  <c:v>0.47499999999999998</c:v>
                </c:pt>
                <c:pt idx="221">
                  <c:v>0.48</c:v>
                </c:pt>
                <c:pt idx="222">
                  <c:v>0.48499999999999999</c:v>
                </c:pt>
                <c:pt idx="223">
                  <c:v>0.49</c:v>
                </c:pt>
                <c:pt idx="224">
                  <c:v>0.495</c:v>
                </c:pt>
                <c:pt idx="225">
                  <c:v>0.5</c:v>
                </c:pt>
              </c:numCache>
            </c:numRef>
          </c:xVal>
          <c:yVal>
            <c:numRef>
              <c:f>'Mag Param'!$K$6:$K$231</c:f>
              <c:numCache>
                <c:formatCode>0.000000E+00</c:formatCode>
                <c:ptCount val="226"/>
                <c:pt idx="0">
                  <c:v>4.5</c:v>
                </c:pt>
                <c:pt idx="1">
                  <c:v>4.6741999999999999</c:v>
                </c:pt>
                <c:pt idx="2">
                  <c:v>5.2441000000000004</c:v>
                </c:pt>
                <c:pt idx="3">
                  <c:v>5.9991000000000003</c:v>
                </c:pt>
                <c:pt idx="4">
                  <c:v>9.9528999999999996</c:v>
                </c:pt>
                <c:pt idx="5">
                  <c:v>13.954000000000001</c:v>
                </c:pt>
                <c:pt idx="6">
                  <c:v>16.555</c:v>
                </c:pt>
                <c:pt idx="7">
                  <c:v>18.396000000000001</c:v>
                </c:pt>
                <c:pt idx="8">
                  <c:v>19.91</c:v>
                </c:pt>
                <c:pt idx="9">
                  <c:v>21.172999999999998</c:v>
                </c:pt>
                <c:pt idx="10">
                  <c:v>22.280999999999999</c:v>
                </c:pt>
                <c:pt idx="11">
                  <c:v>23.26</c:v>
                </c:pt>
                <c:pt idx="12">
                  <c:v>24.135999999999999</c:v>
                </c:pt>
                <c:pt idx="13">
                  <c:v>24.92</c:v>
                </c:pt>
                <c:pt idx="14">
                  <c:v>25.646000000000001</c:v>
                </c:pt>
                <c:pt idx="15">
                  <c:v>26.321999999999999</c:v>
                </c:pt>
                <c:pt idx="16">
                  <c:v>26.969000000000001</c:v>
                </c:pt>
                <c:pt idx="17">
                  <c:v>27.579000000000001</c:v>
                </c:pt>
                <c:pt idx="18">
                  <c:v>28.151</c:v>
                </c:pt>
                <c:pt idx="19">
                  <c:v>28.693000000000001</c:v>
                </c:pt>
                <c:pt idx="20">
                  <c:v>29.204999999999998</c:v>
                </c:pt>
                <c:pt idx="21">
                  <c:v>29.699000000000002</c:v>
                </c:pt>
                <c:pt idx="22">
                  <c:v>30.173999999999999</c:v>
                </c:pt>
                <c:pt idx="23">
                  <c:v>30.632000000000001</c:v>
                </c:pt>
                <c:pt idx="24">
                  <c:v>31.074000000000002</c:v>
                </c:pt>
                <c:pt idx="25">
                  <c:v>31.5</c:v>
                </c:pt>
                <c:pt idx="26">
                  <c:v>31.911999999999999</c:v>
                </c:pt>
                <c:pt idx="27">
                  <c:v>32.31</c:v>
                </c:pt>
                <c:pt idx="28">
                  <c:v>32.695999999999998</c:v>
                </c:pt>
                <c:pt idx="29">
                  <c:v>33.070999999999998</c:v>
                </c:pt>
                <c:pt idx="30">
                  <c:v>33.435000000000002</c:v>
                </c:pt>
                <c:pt idx="31">
                  <c:v>33.79</c:v>
                </c:pt>
                <c:pt idx="32">
                  <c:v>34.136000000000003</c:v>
                </c:pt>
                <c:pt idx="33">
                  <c:v>34.473999999999997</c:v>
                </c:pt>
                <c:pt idx="34">
                  <c:v>34.805</c:v>
                </c:pt>
                <c:pt idx="35">
                  <c:v>35.128999999999998</c:v>
                </c:pt>
                <c:pt idx="36">
                  <c:v>35.448</c:v>
                </c:pt>
                <c:pt idx="37">
                  <c:v>35.76</c:v>
                </c:pt>
                <c:pt idx="38">
                  <c:v>36.067999999999998</c:v>
                </c:pt>
                <c:pt idx="39">
                  <c:v>36.371000000000002</c:v>
                </c:pt>
                <c:pt idx="40">
                  <c:v>36.67</c:v>
                </c:pt>
                <c:pt idx="41">
                  <c:v>36.966000000000001</c:v>
                </c:pt>
                <c:pt idx="42">
                  <c:v>37.258000000000003</c:v>
                </c:pt>
                <c:pt idx="43">
                  <c:v>37.546999999999997</c:v>
                </c:pt>
                <c:pt idx="44">
                  <c:v>37.834000000000003</c:v>
                </c:pt>
                <c:pt idx="45">
                  <c:v>38.118000000000002</c:v>
                </c:pt>
                <c:pt idx="46">
                  <c:v>38.401000000000003</c:v>
                </c:pt>
                <c:pt idx="47">
                  <c:v>38.68</c:v>
                </c:pt>
                <c:pt idx="48">
                  <c:v>38.957000000000001</c:v>
                </c:pt>
                <c:pt idx="49">
                  <c:v>39.231999999999999</c:v>
                </c:pt>
                <c:pt idx="50">
                  <c:v>39.506</c:v>
                </c:pt>
                <c:pt idx="51">
                  <c:v>39.777999999999999</c:v>
                </c:pt>
                <c:pt idx="52">
                  <c:v>40.048000000000002</c:v>
                </c:pt>
                <c:pt idx="53">
                  <c:v>40.316000000000003</c:v>
                </c:pt>
                <c:pt idx="54">
                  <c:v>40.582000000000001</c:v>
                </c:pt>
                <c:pt idx="55">
                  <c:v>40.847000000000001</c:v>
                </c:pt>
                <c:pt idx="56">
                  <c:v>41.11</c:v>
                </c:pt>
                <c:pt idx="57">
                  <c:v>41.371000000000002</c:v>
                </c:pt>
                <c:pt idx="58">
                  <c:v>41.63</c:v>
                </c:pt>
                <c:pt idx="59">
                  <c:v>41.887999999999998</c:v>
                </c:pt>
                <c:pt idx="60">
                  <c:v>42.143999999999998</c:v>
                </c:pt>
                <c:pt idx="61">
                  <c:v>43.155000000000001</c:v>
                </c:pt>
                <c:pt idx="62">
                  <c:v>44.15</c:v>
                </c:pt>
                <c:pt idx="63">
                  <c:v>45.128</c:v>
                </c:pt>
                <c:pt idx="64">
                  <c:v>46.094000000000001</c:v>
                </c:pt>
                <c:pt idx="65">
                  <c:v>47.045999999999999</c:v>
                </c:pt>
                <c:pt idx="66">
                  <c:v>47.991999999999997</c:v>
                </c:pt>
                <c:pt idx="67">
                  <c:v>48.932000000000002</c:v>
                </c:pt>
                <c:pt idx="68">
                  <c:v>49.866</c:v>
                </c:pt>
                <c:pt idx="69">
                  <c:v>50.796999999999997</c:v>
                </c:pt>
                <c:pt idx="70">
                  <c:v>51.722000000000001</c:v>
                </c:pt>
                <c:pt idx="71">
                  <c:v>52.645000000000003</c:v>
                </c:pt>
                <c:pt idx="72">
                  <c:v>53.567</c:v>
                </c:pt>
                <c:pt idx="73">
                  <c:v>54.487000000000002</c:v>
                </c:pt>
                <c:pt idx="74">
                  <c:v>55.406999999999996</c:v>
                </c:pt>
                <c:pt idx="75">
                  <c:v>56.328000000000003</c:v>
                </c:pt>
                <c:pt idx="76">
                  <c:v>57.250999999999998</c:v>
                </c:pt>
                <c:pt idx="77">
                  <c:v>58.173000000000002</c:v>
                </c:pt>
                <c:pt idx="78">
                  <c:v>59.097000000000001</c:v>
                </c:pt>
                <c:pt idx="79">
                  <c:v>60.021999999999998</c:v>
                </c:pt>
                <c:pt idx="80">
                  <c:v>60.948999999999998</c:v>
                </c:pt>
                <c:pt idx="81">
                  <c:v>61.878999999999998</c:v>
                </c:pt>
                <c:pt idx="82">
                  <c:v>62.813000000000002</c:v>
                </c:pt>
                <c:pt idx="83">
                  <c:v>63.749000000000002</c:v>
                </c:pt>
                <c:pt idx="84">
                  <c:v>64.686999999999998</c:v>
                </c:pt>
                <c:pt idx="85">
                  <c:v>65.626000000000005</c:v>
                </c:pt>
                <c:pt idx="86">
                  <c:v>66.566000000000003</c:v>
                </c:pt>
                <c:pt idx="87">
                  <c:v>67.510000000000005</c:v>
                </c:pt>
                <c:pt idx="88">
                  <c:v>68.456999999999994</c:v>
                </c:pt>
                <c:pt idx="89">
                  <c:v>69.406000000000006</c:v>
                </c:pt>
                <c:pt idx="90">
                  <c:v>70.358999999999995</c:v>
                </c:pt>
                <c:pt idx="91">
                  <c:v>71.314999999999998</c:v>
                </c:pt>
                <c:pt idx="92">
                  <c:v>72.274000000000001</c:v>
                </c:pt>
                <c:pt idx="93">
                  <c:v>73.236000000000004</c:v>
                </c:pt>
                <c:pt idx="94">
                  <c:v>74.200999999999993</c:v>
                </c:pt>
                <c:pt idx="95">
                  <c:v>75.168000000000006</c:v>
                </c:pt>
                <c:pt idx="96">
                  <c:v>76.135000000000005</c:v>
                </c:pt>
                <c:pt idx="97">
                  <c:v>77.102999999999994</c:v>
                </c:pt>
                <c:pt idx="98">
                  <c:v>78.070999999999998</c:v>
                </c:pt>
                <c:pt idx="99">
                  <c:v>79.037999999999997</c:v>
                </c:pt>
                <c:pt idx="100">
                  <c:v>80.004999999999995</c:v>
                </c:pt>
                <c:pt idx="101">
                  <c:v>80.971000000000004</c:v>
                </c:pt>
                <c:pt idx="102">
                  <c:v>81.935000000000002</c:v>
                </c:pt>
                <c:pt idx="103">
                  <c:v>82.899000000000001</c:v>
                </c:pt>
                <c:pt idx="104">
                  <c:v>83.86</c:v>
                </c:pt>
                <c:pt idx="105">
                  <c:v>84.816999999999993</c:v>
                </c:pt>
                <c:pt idx="106">
                  <c:v>85.768000000000001</c:v>
                </c:pt>
                <c:pt idx="107">
                  <c:v>86.715999999999994</c:v>
                </c:pt>
                <c:pt idx="108">
                  <c:v>87.66</c:v>
                </c:pt>
                <c:pt idx="109">
                  <c:v>88.6</c:v>
                </c:pt>
                <c:pt idx="110">
                  <c:v>89.534999999999997</c:v>
                </c:pt>
                <c:pt idx="111">
                  <c:v>90.465999999999994</c:v>
                </c:pt>
                <c:pt idx="112">
                  <c:v>91.391999999999996</c:v>
                </c:pt>
                <c:pt idx="113">
                  <c:v>92.313000000000002</c:v>
                </c:pt>
                <c:pt idx="114">
                  <c:v>93.227000000000004</c:v>
                </c:pt>
                <c:pt idx="115">
                  <c:v>94.135000000000005</c:v>
                </c:pt>
                <c:pt idx="116">
                  <c:v>95.034999999999997</c:v>
                </c:pt>
                <c:pt idx="117">
                  <c:v>95.927000000000007</c:v>
                </c:pt>
                <c:pt idx="118">
                  <c:v>96.808999999999997</c:v>
                </c:pt>
                <c:pt idx="119">
                  <c:v>97.682000000000002</c:v>
                </c:pt>
                <c:pt idx="120">
                  <c:v>98.546000000000006</c:v>
                </c:pt>
                <c:pt idx="121">
                  <c:v>99.4</c:v>
                </c:pt>
                <c:pt idx="122">
                  <c:v>100.24</c:v>
                </c:pt>
                <c:pt idx="123">
                  <c:v>101.07</c:v>
                </c:pt>
                <c:pt idx="124">
                  <c:v>101.89</c:v>
                </c:pt>
                <c:pt idx="125">
                  <c:v>102.69</c:v>
                </c:pt>
                <c:pt idx="126">
                  <c:v>103.48</c:v>
                </c:pt>
                <c:pt idx="127">
                  <c:v>104.26</c:v>
                </c:pt>
                <c:pt idx="128">
                  <c:v>105.03</c:v>
                </c:pt>
                <c:pt idx="129">
                  <c:v>105.79</c:v>
                </c:pt>
                <c:pt idx="130">
                  <c:v>106.54</c:v>
                </c:pt>
                <c:pt idx="131">
                  <c:v>107.27</c:v>
                </c:pt>
                <c:pt idx="132">
                  <c:v>107.99</c:v>
                </c:pt>
                <c:pt idx="133">
                  <c:v>108.7</c:v>
                </c:pt>
                <c:pt idx="134">
                  <c:v>109.38</c:v>
                </c:pt>
                <c:pt idx="135">
                  <c:v>110.06</c:v>
                </c:pt>
                <c:pt idx="136">
                  <c:v>110.72</c:v>
                </c:pt>
                <c:pt idx="137">
                  <c:v>111.37</c:v>
                </c:pt>
                <c:pt idx="138">
                  <c:v>112.01</c:v>
                </c:pt>
                <c:pt idx="139">
                  <c:v>112.63</c:v>
                </c:pt>
                <c:pt idx="140">
                  <c:v>113.25</c:v>
                </c:pt>
                <c:pt idx="141">
                  <c:v>113.85</c:v>
                </c:pt>
                <c:pt idx="142">
                  <c:v>114.43</c:v>
                </c:pt>
                <c:pt idx="143">
                  <c:v>115.01</c:v>
                </c:pt>
                <c:pt idx="144">
                  <c:v>115.57</c:v>
                </c:pt>
                <c:pt idx="145">
                  <c:v>116.12</c:v>
                </c:pt>
                <c:pt idx="146">
                  <c:v>118.67</c:v>
                </c:pt>
                <c:pt idx="147">
                  <c:v>120.9</c:v>
                </c:pt>
                <c:pt idx="148">
                  <c:v>122.81</c:v>
                </c:pt>
                <c:pt idx="149">
                  <c:v>124.4</c:v>
                </c:pt>
                <c:pt idx="150">
                  <c:v>125.78</c:v>
                </c:pt>
                <c:pt idx="151">
                  <c:v>126.97</c:v>
                </c:pt>
                <c:pt idx="152">
                  <c:v>128.06</c:v>
                </c:pt>
                <c:pt idx="153">
                  <c:v>129.03</c:v>
                </c:pt>
                <c:pt idx="154">
                  <c:v>129.88999999999999</c:v>
                </c:pt>
                <c:pt idx="155">
                  <c:v>130.63</c:v>
                </c:pt>
                <c:pt idx="156">
                  <c:v>131.28</c:v>
                </c:pt>
                <c:pt idx="157">
                  <c:v>131.85</c:v>
                </c:pt>
                <c:pt idx="158">
                  <c:v>132.34</c:v>
                </c:pt>
                <c:pt idx="159">
                  <c:v>132.77000000000001</c:v>
                </c:pt>
                <c:pt idx="160">
                  <c:v>133.15</c:v>
                </c:pt>
                <c:pt idx="161">
                  <c:v>133.47</c:v>
                </c:pt>
                <c:pt idx="162">
                  <c:v>133.76</c:v>
                </c:pt>
                <c:pt idx="163">
                  <c:v>134.01</c:v>
                </c:pt>
                <c:pt idx="164">
                  <c:v>134.22</c:v>
                </c:pt>
                <c:pt idx="165">
                  <c:v>134.41</c:v>
                </c:pt>
                <c:pt idx="166">
                  <c:v>134.57</c:v>
                </c:pt>
                <c:pt idx="167">
                  <c:v>134.71</c:v>
                </c:pt>
                <c:pt idx="168">
                  <c:v>134.83000000000001</c:v>
                </c:pt>
                <c:pt idx="169">
                  <c:v>134.94</c:v>
                </c:pt>
                <c:pt idx="170">
                  <c:v>135.03</c:v>
                </c:pt>
                <c:pt idx="171">
                  <c:v>135.11000000000001</c:v>
                </c:pt>
                <c:pt idx="172">
                  <c:v>135.18</c:v>
                </c:pt>
                <c:pt idx="173">
                  <c:v>135.24</c:v>
                </c:pt>
                <c:pt idx="174">
                  <c:v>135.29</c:v>
                </c:pt>
                <c:pt idx="175">
                  <c:v>135.34</c:v>
                </c:pt>
                <c:pt idx="176">
                  <c:v>135.38</c:v>
                </c:pt>
                <c:pt idx="177">
                  <c:v>135.41</c:v>
                </c:pt>
                <c:pt idx="178">
                  <c:v>135.44</c:v>
                </c:pt>
                <c:pt idx="179">
                  <c:v>135.46</c:v>
                </c:pt>
                <c:pt idx="180">
                  <c:v>135.49</c:v>
                </c:pt>
                <c:pt idx="181">
                  <c:v>135.51</c:v>
                </c:pt>
                <c:pt idx="182">
                  <c:v>135.52000000000001</c:v>
                </c:pt>
                <c:pt idx="183">
                  <c:v>135.54</c:v>
                </c:pt>
                <c:pt idx="184">
                  <c:v>135.55000000000001</c:v>
                </c:pt>
                <c:pt idx="185">
                  <c:v>135.56</c:v>
                </c:pt>
                <c:pt idx="186">
                  <c:v>135.57</c:v>
                </c:pt>
                <c:pt idx="187">
                  <c:v>135.58000000000001</c:v>
                </c:pt>
                <c:pt idx="188">
                  <c:v>135.58000000000001</c:v>
                </c:pt>
                <c:pt idx="189">
                  <c:v>135.59</c:v>
                </c:pt>
                <c:pt idx="190">
                  <c:v>135.6</c:v>
                </c:pt>
                <c:pt idx="191">
                  <c:v>135.6</c:v>
                </c:pt>
                <c:pt idx="192">
                  <c:v>135.6</c:v>
                </c:pt>
                <c:pt idx="193">
                  <c:v>135.61000000000001</c:v>
                </c:pt>
                <c:pt idx="194">
                  <c:v>135.61000000000001</c:v>
                </c:pt>
                <c:pt idx="195">
                  <c:v>135.61000000000001</c:v>
                </c:pt>
                <c:pt idx="196">
                  <c:v>135.62</c:v>
                </c:pt>
                <c:pt idx="197">
                  <c:v>135.62</c:v>
                </c:pt>
                <c:pt idx="198">
                  <c:v>135.62</c:v>
                </c:pt>
                <c:pt idx="199">
                  <c:v>135.62</c:v>
                </c:pt>
                <c:pt idx="200">
                  <c:v>135.62</c:v>
                </c:pt>
                <c:pt idx="201">
                  <c:v>135.62</c:v>
                </c:pt>
                <c:pt idx="202">
                  <c:v>135.62</c:v>
                </c:pt>
                <c:pt idx="203">
                  <c:v>135.62</c:v>
                </c:pt>
                <c:pt idx="204">
                  <c:v>135.63</c:v>
                </c:pt>
                <c:pt idx="205">
                  <c:v>135.63</c:v>
                </c:pt>
                <c:pt idx="206">
                  <c:v>135.63</c:v>
                </c:pt>
                <c:pt idx="207">
                  <c:v>135.63</c:v>
                </c:pt>
                <c:pt idx="208">
                  <c:v>135.63</c:v>
                </c:pt>
                <c:pt idx="209">
                  <c:v>135.63</c:v>
                </c:pt>
                <c:pt idx="210">
                  <c:v>135.63</c:v>
                </c:pt>
                <c:pt idx="211">
                  <c:v>135.63</c:v>
                </c:pt>
                <c:pt idx="212">
                  <c:v>135.63</c:v>
                </c:pt>
                <c:pt idx="213">
                  <c:v>135.63</c:v>
                </c:pt>
                <c:pt idx="214">
                  <c:v>135.63</c:v>
                </c:pt>
                <c:pt idx="215">
                  <c:v>135.63</c:v>
                </c:pt>
                <c:pt idx="216">
                  <c:v>135.63</c:v>
                </c:pt>
                <c:pt idx="217">
                  <c:v>135.63</c:v>
                </c:pt>
                <c:pt idx="218">
                  <c:v>135.63</c:v>
                </c:pt>
                <c:pt idx="219">
                  <c:v>135.63</c:v>
                </c:pt>
                <c:pt idx="220">
                  <c:v>135.63</c:v>
                </c:pt>
                <c:pt idx="221">
                  <c:v>135.63</c:v>
                </c:pt>
                <c:pt idx="222">
                  <c:v>135.63</c:v>
                </c:pt>
                <c:pt idx="223">
                  <c:v>135.63</c:v>
                </c:pt>
                <c:pt idx="224">
                  <c:v>135.63</c:v>
                </c:pt>
                <c:pt idx="225">
                  <c:v>135.63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74-4F06-BE69-47EBD4E8E142}"/>
            </c:ext>
          </c:extLst>
        </c:ser>
        <c:ser>
          <c:idx val="1"/>
          <c:order val="1"/>
          <c:tx>
            <c:strRef>
              <c:f>'Mag Param'!$AA$5</c:f>
              <c:strCache>
                <c:ptCount val="1"/>
                <c:pt idx="0">
                  <c:v>T_avg_HT0_6B (K)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'Mag Param'!$S$6:$S$737</c:f>
              <c:numCache>
                <c:formatCode>0.00E+00</c:formatCode>
                <c:ptCount val="732"/>
                <c:pt idx="0">
                  <c:v>-4.0000000000000001E-3</c:v>
                </c:pt>
                <c:pt idx="1">
                  <c:v>-3.0000000000000001E-3</c:v>
                </c:pt>
                <c:pt idx="2">
                  <c:v>-2E-3</c:v>
                </c:pt>
                <c:pt idx="3">
                  <c:v>-1E-3</c:v>
                </c:pt>
                <c:pt idx="4">
                  <c:v>0</c:v>
                </c:pt>
                <c:pt idx="5">
                  <c:v>2.0000000000002655E-6</c:v>
                </c:pt>
                <c:pt idx="6">
                  <c:v>3.9999999999996635E-6</c:v>
                </c:pt>
                <c:pt idx="7">
                  <c:v>5.999999999999929E-6</c:v>
                </c:pt>
                <c:pt idx="8">
                  <c:v>8.0000000000001945E-6</c:v>
                </c:pt>
                <c:pt idx="9">
                  <c:v>9.9999999999995925E-6</c:v>
                </c:pt>
                <c:pt idx="10">
                  <c:v>1.1999999999999858E-5</c:v>
                </c:pt>
                <c:pt idx="11">
                  <c:v>1.4000000000000123E-5</c:v>
                </c:pt>
                <c:pt idx="12">
                  <c:v>1.5999999999999522E-5</c:v>
                </c:pt>
                <c:pt idx="13">
                  <c:v>1.7999999999999787E-5</c:v>
                </c:pt>
                <c:pt idx="14">
                  <c:v>2.0000000000000052E-5</c:v>
                </c:pt>
                <c:pt idx="15">
                  <c:v>2.9999999999999645E-5</c:v>
                </c:pt>
                <c:pt idx="16">
                  <c:v>4.0000000000000105E-5</c:v>
                </c:pt>
                <c:pt idx="17">
                  <c:v>4.9999999999999697E-5</c:v>
                </c:pt>
                <c:pt idx="18">
                  <c:v>6.0000000000000157E-5</c:v>
                </c:pt>
                <c:pt idx="19">
                  <c:v>6.999999999999975E-5</c:v>
                </c:pt>
                <c:pt idx="20">
                  <c:v>8.000000000000021E-5</c:v>
                </c:pt>
                <c:pt idx="21">
                  <c:v>8.9999999999999802E-5</c:v>
                </c:pt>
                <c:pt idx="22">
                  <c:v>1.0000000000000026E-4</c:v>
                </c:pt>
                <c:pt idx="23">
                  <c:v>1.9999999999999966E-4</c:v>
                </c:pt>
                <c:pt idx="24">
                  <c:v>2.9999999999999992E-4</c:v>
                </c:pt>
                <c:pt idx="25">
                  <c:v>4.0000000000000018E-4</c:v>
                </c:pt>
                <c:pt idx="26">
                  <c:v>4.9999999999999958E-4</c:v>
                </c:pt>
                <c:pt idx="27">
                  <c:v>5.9999999999999984E-4</c:v>
                </c:pt>
                <c:pt idx="28">
                  <c:v>7.000000000000001E-4</c:v>
                </c:pt>
                <c:pt idx="29">
                  <c:v>7.999999999999995E-4</c:v>
                </c:pt>
                <c:pt idx="30">
                  <c:v>8.9999999999999976E-4</c:v>
                </c:pt>
                <c:pt idx="31">
                  <c:v>1E-3</c:v>
                </c:pt>
                <c:pt idx="32">
                  <c:v>1.1000000000000003E-3</c:v>
                </c:pt>
                <c:pt idx="33">
                  <c:v>1.1999999999999997E-3</c:v>
                </c:pt>
                <c:pt idx="34">
                  <c:v>1.2999999999999999E-3</c:v>
                </c:pt>
                <c:pt idx="35">
                  <c:v>1.4000000000000002E-3</c:v>
                </c:pt>
                <c:pt idx="36">
                  <c:v>1.4999999999999996E-3</c:v>
                </c:pt>
                <c:pt idx="37">
                  <c:v>1.5999999999999999E-3</c:v>
                </c:pt>
                <c:pt idx="38">
                  <c:v>1.7000000000000001E-3</c:v>
                </c:pt>
                <c:pt idx="39">
                  <c:v>1.7999999999999995E-3</c:v>
                </c:pt>
                <c:pt idx="40">
                  <c:v>1.8999999999999998E-3</c:v>
                </c:pt>
                <c:pt idx="41">
                  <c:v>2E-3</c:v>
                </c:pt>
                <c:pt idx="42">
                  <c:v>2.1000000000000003E-3</c:v>
                </c:pt>
                <c:pt idx="43">
                  <c:v>2.1999999999999997E-3</c:v>
                </c:pt>
                <c:pt idx="44">
                  <c:v>2.3E-3</c:v>
                </c:pt>
                <c:pt idx="45">
                  <c:v>2.4000000000000002E-3</c:v>
                </c:pt>
                <c:pt idx="46">
                  <c:v>2.4999999999999996E-3</c:v>
                </c:pt>
                <c:pt idx="47">
                  <c:v>2.5999999999999999E-3</c:v>
                </c:pt>
                <c:pt idx="48">
                  <c:v>2.7000000000000001E-3</c:v>
                </c:pt>
                <c:pt idx="49">
                  <c:v>2.7999999999999995E-3</c:v>
                </c:pt>
                <c:pt idx="50">
                  <c:v>2.9000000000000007E-3</c:v>
                </c:pt>
                <c:pt idx="51">
                  <c:v>3.0000000000000001E-3</c:v>
                </c:pt>
                <c:pt idx="52">
                  <c:v>3.0999999999999995E-3</c:v>
                </c:pt>
                <c:pt idx="53">
                  <c:v>3.2000000000000006E-3</c:v>
                </c:pt>
                <c:pt idx="54">
                  <c:v>3.3E-3</c:v>
                </c:pt>
                <c:pt idx="55">
                  <c:v>3.3999999999999994E-3</c:v>
                </c:pt>
                <c:pt idx="56">
                  <c:v>3.5000000000000005E-3</c:v>
                </c:pt>
                <c:pt idx="57">
                  <c:v>3.5999999999999999E-3</c:v>
                </c:pt>
                <c:pt idx="58">
                  <c:v>3.6999999999999993E-3</c:v>
                </c:pt>
                <c:pt idx="59">
                  <c:v>3.8000000000000004E-3</c:v>
                </c:pt>
                <c:pt idx="60">
                  <c:v>3.8999999999999998E-3</c:v>
                </c:pt>
                <c:pt idx="61">
                  <c:v>3.9999999999999992E-3</c:v>
                </c:pt>
                <c:pt idx="62">
                  <c:v>4.1000000000000003E-3</c:v>
                </c:pt>
                <c:pt idx="63">
                  <c:v>4.1999999999999997E-3</c:v>
                </c:pt>
                <c:pt idx="64">
                  <c:v>4.2999999999999991E-3</c:v>
                </c:pt>
                <c:pt idx="65">
                  <c:v>4.4000000000000003E-3</c:v>
                </c:pt>
                <c:pt idx="66">
                  <c:v>4.4999999999999997E-3</c:v>
                </c:pt>
                <c:pt idx="67">
                  <c:v>4.5999999999999991E-3</c:v>
                </c:pt>
                <c:pt idx="68">
                  <c:v>4.7000000000000002E-3</c:v>
                </c:pt>
                <c:pt idx="69">
                  <c:v>4.7999999999999996E-3</c:v>
                </c:pt>
                <c:pt idx="70">
                  <c:v>4.9000000000000007E-3</c:v>
                </c:pt>
                <c:pt idx="71">
                  <c:v>5.0000000000000001E-3</c:v>
                </c:pt>
                <c:pt idx="72">
                  <c:v>5.0999999999999995E-3</c:v>
                </c:pt>
                <c:pt idx="73">
                  <c:v>5.2000000000000006E-3</c:v>
                </c:pt>
                <c:pt idx="74">
                  <c:v>5.3E-3</c:v>
                </c:pt>
                <c:pt idx="75">
                  <c:v>5.3999999999999994E-3</c:v>
                </c:pt>
                <c:pt idx="76">
                  <c:v>5.5000000000000005E-3</c:v>
                </c:pt>
                <c:pt idx="77">
                  <c:v>5.5999999999999999E-3</c:v>
                </c:pt>
                <c:pt idx="78">
                  <c:v>5.6999999999999993E-3</c:v>
                </c:pt>
                <c:pt idx="79">
                  <c:v>5.8000000000000005E-3</c:v>
                </c:pt>
                <c:pt idx="80">
                  <c:v>5.8999999999999999E-3</c:v>
                </c:pt>
                <c:pt idx="81">
                  <c:v>5.9999999999999993E-3</c:v>
                </c:pt>
                <c:pt idx="82">
                  <c:v>6.1000000000000004E-3</c:v>
                </c:pt>
                <c:pt idx="83">
                  <c:v>6.1999999999999998E-3</c:v>
                </c:pt>
                <c:pt idx="84">
                  <c:v>6.2999999999999992E-3</c:v>
                </c:pt>
                <c:pt idx="85">
                  <c:v>6.4000000000000003E-3</c:v>
                </c:pt>
                <c:pt idx="86">
                  <c:v>6.4999999999999997E-3</c:v>
                </c:pt>
                <c:pt idx="87">
                  <c:v>6.5999999999999991E-3</c:v>
                </c:pt>
                <c:pt idx="88">
                  <c:v>6.7000000000000002E-3</c:v>
                </c:pt>
                <c:pt idx="89">
                  <c:v>6.7999999999999996E-3</c:v>
                </c:pt>
                <c:pt idx="90">
                  <c:v>6.9000000000000008E-3</c:v>
                </c:pt>
                <c:pt idx="91">
                  <c:v>7.0000000000000001E-3</c:v>
                </c:pt>
                <c:pt idx="92">
                  <c:v>7.0999999999999995E-3</c:v>
                </c:pt>
                <c:pt idx="93">
                  <c:v>7.2000000000000007E-3</c:v>
                </c:pt>
                <c:pt idx="94">
                  <c:v>7.3000000000000001E-3</c:v>
                </c:pt>
                <c:pt idx="95">
                  <c:v>7.3999999999999995E-3</c:v>
                </c:pt>
                <c:pt idx="96">
                  <c:v>7.5000000000000006E-3</c:v>
                </c:pt>
                <c:pt idx="97">
                  <c:v>7.6E-3</c:v>
                </c:pt>
                <c:pt idx="98">
                  <c:v>7.6999999999999994E-3</c:v>
                </c:pt>
                <c:pt idx="99">
                  <c:v>7.8000000000000005E-3</c:v>
                </c:pt>
                <c:pt idx="100">
                  <c:v>7.9000000000000008E-3</c:v>
                </c:pt>
                <c:pt idx="101">
                  <c:v>8.0000000000000002E-3</c:v>
                </c:pt>
                <c:pt idx="102">
                  <c:v>8.0999999999999996E-3</c:v>
                </c:pt>
                <c:pt idx="103">
                  <c:v>8.199999999999999E-3</c:v>
                </c:pt>
                <c:pt idx="104">
                  <c:v>8.2999999999999984E-3</c:v>
                </c:pt>
                <c:pt idx="105">
                  <c:v>8.4000000000000012E-3</c:v>
                </c:pt>
                <c:pt idx="106">
                  <c:v>8.5000000000000006E-3</c:v>
                </c:pt>
                <c:pt idx="107">
                  <c:v>8.6E-3</c:v>
                </c:pt>
                <c:pt idx="108">
                  <c:v>8.6999999999999994E-3</c:v>
                </c:pt>
                <c:pt idx="109">
                  <c:v>8.7999999999999988E-3</c:v>
                </c:pt>
                <c:pt idx="110">
                  <c:v>8.8999999999999982E-3</c:v>
                </c:pt>
                <c:pt idx="111">
                  <c:v>9.0000000000000011E-3</c:v>
                </c:pt>
                <c:pt idx="112">
                  <c:v>9.1000000000000004E-3</c:v>
                </c:pt>
                <c:pt idx="113">
                  <c:v>9.1999999999999998E-3</c:v>
                </c:pt>
                <c:pt idx="114">
                  <c:v>9.2999999999999992E-3</c:v>
                </c:pt>
                <c:pt idx="115">
                  <c:v>9.3999999999999986E-3</c:v>
                </c:pt>
                <c:pt idx="116">
                  <c:v>9.5000000000000015E-3</c:v>
                </c:pt>
                <c:pt idx="117">
                  <c:v>9.6000000000000009E-3</c:v>
                </c:pt>
                <c:pt idx="118">
                  <c:v>9.7000000000000003E-3</c:v>
                </c:pt>
                <c:pt idx="119">
                  <c:v>9.7999999999999997E-3</c:v>
                </c:pt>
                <c:pt idx="120">
                  <c:v>9.8999999999999991E-3</c:v>
                </c:pt>
                <c:pt idx="121">
                  <c:v>9.9999999999999985E-3</c:v>
                </c:pt>
                <c:pt idx="122">
                  <c:v>1.0100000000000001E-2</c:v>
                </c:pt>
                <c:pt idx="123">
                  <c:v>1.0200000000000001E-2</c:v>
                </c:pt>
                <c:pt idx="124">
                  <c:v>1.03E-2</c:v>
                </c:pt>
                <c:pt idx="125">
                  <c:v>1.04E-2</c:v>
                </c:pt>
                <c:pt idx="126">
                  <c:v>1.0499999999999999E-2</c:v>
                </c:pt>
                <c:pt idx="127">
                  <c:v>1.0599999999999998E-2</c:v>
                </c:pt>
                <c:pt idx="128">
                  <c:v>1.0699999999999998E-2</c:v>
                </c:pt>
                <c:pt idx="129">
                  <c:v>1.0800000000000001E-2</c:v>
                </c:pt>
                <c:pt idx="130">
                  <c:v>1.09E-2</c:v>
                </c:pt>
                <c:pt idx="131">
                  <c:v>1.0999999999999999E-2</c:v>
                </c:pt>
                <c:pt idx="132">
                  <c:v>1.1099999999999999E-2</c:v>
                </c:pt>
                <c:pt idx="133">
                  <c:v>1.1199999999999998E-2</c:v>
                </c:pt>
                <c:pt idx="134">
                  <c:v>1.1299999999999998E-2</c:v>
                </c:pt>
                <c:pt idx="135">
                  <c:v>1.14E-2</c:v>
                </c:pt>
                <c:pt idx="136">
                  <c:v>1.15E-2</c:v>
                </c:pt>
                <c:pt idx="137">
                  <c:v>1.1599999999999999E-2</c:v>
                </c:pt>
                <c:pt idx="138">
                  <c:v>1.1699999999999999E-2</c:v>
                </c:pt>
                <c:pt idx="139">
                  <c:v>1.1799999999999998E-2</c:v>
                </c:pt>
                <c:pt idx="140">
                  <c:v>1.1899999999999997E-2</c:v>
                </c:pt>
                <c:pt idx="141">
                  <c:v>1.2E-2</c:v>
                </c:pt>
                <c:pt idx="142">
                  <c:v>1.21E-2</c:v>
                </c:pt>
                <c:pt idx="143">
                  <c:v>1.2199999999999999E-2</c:v>
                </c:pt>
                <c:pt idx="144">
                  <c:v>1.2299999999999998E-2</c:v>
                </c:pt>
                <c:pt idx="145">
                  <c:v>1.2399999999999998E-2</c:v>
                </c:pt>
                <c:pt idx="146">
                  <c:v>1.2500000000000001E-2</c:v>
                </c:pt>
                <c:pt idx="147">
                  <c:v>1.26E-2</c:v>
                </c:pt>
                <c:pt idx="148">
                  <c:v>1.2699999999999999E-2</c:v>
                </c:pt>
                <c:pt idx="149">
                  <c:v>1.2799999999999999E-2</c:v>
                </c:pt>
                <c:pt idx="150">
                  <c:v>1.2899999999999998E-2</c:v>
                </c:pt>
                <c:pt idx="151">
                  <c:v>1.2999999999999998E-2</c:v>
                </c:pt>
                <c:pt idx="152">
                  <c:v>1.3100000000000001E-2</c:v>
                </c:pt>
                <c:pt idx="153">
                  <c:v>1.32E-2</c:v>
                </c:pt>
                <c:pt idx="154">
                  <c:v>1.3299999999999999E-2</c:v>
                </c:pt>
                <c:pt idx="155">
                  <c:v>1.3399999999999999E-2</c:v>
                </c:pt>
                <c:pt idx="156">
                  <c:v>1.3499999999999998E-2</c:v>
                </c:pt>
                <c:pt idx="157">
                  <c:v>1.3599999999999998E-2</c:v>
                </c:pt>
                <c:pt idx="158">
                  <c:v>1.37E-2</c:v>
                </c:pt>
                <c:pt idx="159">
                  <c:v>1.38E-2</c:v>
                </c:pt>
                <c:pt idx="160">
                  <c:v>1.3899999999999999E-2</c:v>
                </c:pt>
                <c:pt idx="161">
                  <c:v>1.3999999999999999E-2</c:v>
                </c:pt>
                <c:pt idx="162">
                  <c:v>1.4099999999999998E-2</c:v>
                </c:pt>
                <c:pt idx="163">
                  <c:v>1.4199999999999997E-2</c:v>
                </c:pt>
                <c:pt idx="164">
                  <c:v>1.43E-2</c:v>
                </c:pt>
                <c:pt idx="165">
                  <c:v>1.44E-2</c:v>
                </c:pt>
                <c:pt idx="166">
                  <c:v>1.4499999999999999E-2</c:v>
                </c:pt>
                <c:pt idx="167">
                  <c:v>1.4599999999999998E-2</c:v>
                </c:pt>
                <c:pt idx="168">
                  <c:v>1.4699999999999998E-2</c:v>
                </c:pt>
                <c:pt idx="169">
                  <c:v>1.4800000000000001E-2</c:v>
                </c:pt>
                <c:pt idx="170">
                  <c:v>1.49E-2</c:v>
                </c:pt>
                <c:pt idx="171">
                  <c:v>1.4999999999999999E-2</c:v>
                </c:pt>
                <c:pt idx="172">
                  <c:v>1.55E-2</c:v>
                </c:pt>
                <c:pt idx="173">
                  <c:v>1.6E-2</c:v>
                </c:pt>
                <c:pt idx="174">
                  <c:v>1.6499999999999997E-2</c:v>
                </c:pt>
                <c:pt idx="175">
                  <c:v>1.6999999999999998E-2</c:v>
                </c:pt>
                <c:pt idx="176">
                  <c:v>1.7499999999999998E-2</c:v>
                </c:pt>
                <c:pt idx="177">
                  <c:v>1.7999999999999999E-2</c:v>
                </c:pt>
                <c:pt idx="178">
                  <c:v>1.8499999999999999E-2</c:v>
                </c:pt>
                <c:pt idx="179">
                  <c:v>1.9E-2</c:v>
                </c:pt>
                <c:pt idx="180">
                  <c:v>1.95E-2</c:v>
                </c:pt>
                <c:pt idx="181">
                  <c:v>0.02</c:v>
                </c:pt>
                <c:pt idx="182">
                  <c:v>2.0499999999999997E-2</c:v>
                </c:pt>
                <c:pt idx="183">
                  <c:v>2.0999999999999998E-2</c:v>
                </c:pt>
                <c:pt idx="184">
                  <c:v>2.1499999999999998E-2</c:v>
                </c:pt>
                <c:pt idx="185">
                  <c:v>2.1999999999999999E-2</c:v>
                </c:pt>
                <c:pt idx="186">
                  <c:v>2.2499999999999999E-2</c:v>
                </c:pt>
                <c:pt idx="187">
                  <c:v>2.3E-2</c:v>
                </c:pt>
                <c:pt idx="188">
                  <c:v>2.35E-2</c:v>
                </c:pt>
                <c:pt idx="189">
                  <c:v>2.4E-2</c:v>
                </c:pt>
                <c:pt idx="190">
                  <c:v>2.4499999999999997E-2</c:v>
                </c:pt>
                <c:pt idx="191">
                  <c:v>2.4999999999999998E-2</c:v>
                </c:pt>
                <c:pt idx="192">
                  <c:v>2.5499999999999998E-2</c:v>
                </c:pt>
                <c:pt idx="193">
                  <c:v>2.5999999999999999E-2</c:v>
                </c:pt>
                <c:pt idx="194">
                  <c:v>2.6499999999999999E-2</c:v>
                </c:pt>
                <c:pt idx="195">
                  <c:v>2.7E-2</c:v>
                </c:pt>
                <c:pt idx="196">
                  <c:v>2.75E-2</c:v>
                </c:pt>
                <c:pt idx="197">
                  <c:v>2.8000000000000001E-2</c:v>
                </c:pt>
                <c:pt idx="198">
                  <c:v>2.8500000000000001E-2</c:v>
                </c:pt>
                <c:pt idx="199">
                  <c:v>2.9000000000000001E-2</c:v>
                </c:pt>
                <c:pt idx="200">
                  <c:v>2.9500000000000002E-2</c:v>
                </c:pt>
                <c:pt idx="201">
                  <c:v>3.0000000000000002E-2</c:v>
                </c:pt>
                <c:pt idx="202">
                  <c:v>3.0499999999999996E-2</c:v>
                </c:pt>
                <c:pt idx="203">
                  <c:v>3.0999999999999996E-2</c:v>
                </c:pt>
                <c:pt idx="204">
                  <c:v>3.15E-2</c:v>
                </c:pt>
                <c:pt idx="205">
                  <c:v>3.2000000000000001E-2</c:v>
                </c:pt>
                <c:pt idx="206">
                  <c:v>3.2500000000000001E-2</c:v>
                </c:pt>
                <c:pt idx="207">
                  <c:v>3.3000000000000002E-2</c:v>
                </c:pt>
                <c:pt idx="208">
                  <c:v>3.3500000000000002E-2</c:v>
                </c:pt>
                <c:pt idx="209">
                  <c:v>3.4000000000000002E-2</c:v>
                </c:pt>
                <c:pt idx="210">
                  <c:v>3.4500000000000003E-2</c:v>
                </c:pt>
                <c:pt idx="211">
                  <c:v>3.5000000000000003E-2</c:v>
                </c:pt>
                <c:pt idx="212">
                  <c:v>3.5500000000000004E-2</c:v>
                </c:pt>
                <c:pt idx="213">
                  <c:v>3.6000000000000004E-2</c:v>
                </c:pt>
                <c:pt idx="214">
                  <c:v>3.6500000000000005E-2</c:v>
                </c:pt>
                <c:pt idx="215">
                  <c:v>3.7000000000000005E-2</c:v>
                </c:pt>
                <c:pt idx="216">
                  <c:v>3.7500000000000006E-2</c:v>
                </c:pt>
                <c:pt idx="217">
                  <c:v>3.7999999999999999E-2</c:v>
                </c:pt>
                <c:pt idx="218">
                  <c:v>3.85E-2</c:v>
                </c:pt>
                <c:pt idx="219">
                  <c:v>3.9E-2</c:v>
                </c:pt>
                <c:pt idx="220">
                  <c:v>3.95E-2</c:v>
                </c:pt>
                <c:pt idx="221">
                  <c:v>0.04</c:v>
                </c:pt>
                <c:pt idx="222">
                  <c:v>4.0500000000000001E-2</c:v>
                </c:pt>
                <c:pt idx="223">
                  <c:v>4.1000000000000002E-2</c:v>
                </c:pt>
                <c:pt idx="224">
                  <c:v>4.1500000000000002E-2</c:v>
                </c:pt>
                <c:pt idx="225">
                  <c:v>4.2000000000000003E-2</c:v>
                </c:pt>
                <c:pt idx="226">
                  <c:v>4.2500000000000003E-2</c:v>
                </c:pt>
                <c:pt idx="227">
                  <c:v>4.3000000000000003E-2</c:v>
                </c:pt>
                <c:pt idx="228">
                  <c:v>4.3500000000000004E-2</c:v>
                </c:pt>
                <c:pt idx="229">
                  <c:v>4.4000000000000004E-2</c:v>
                </c:pt>
                <c:pt idx="230">
                  <c:v>4.4500000000000005E-2</c:v>
                </c:pt>
                <c:pt idx="231">
                  <c:v>4.5000000000000005E-2</c:v>
                </c:pt>
                <c:pt idx="232">
                  <c:v>4.5500000000000006E-2</c:v>
                </c:pt>
                <c:pt idx="233">
                  <c:v>4.5999999999999999E-2</c:v>
                </c:pt>
                <c:pt idx="234">
                  <c:v>4.65E-2</c:v>
                </c:pt>
                <c:pt idx="235">
                  <c:v>4.7E-2</c:v>
                </c:pt>
                <c:pt idx="236">
                  <c:v>4.7500000000000001E-2</c:v>
                </c:pt>
                <c:pt idx="237">
                  <c:v>4.8000000000000001E-2</c:v>
                </c:pt>
                <c:pt idx="238">
                  <c:v>4.8500000000000001E-2</c:v>
                </c:pt>
                <c:pt idx="239">
                  <c:v>4.9000000000000002E-2</c:v>
                </c:pt>
                <c:pt idx="240">
                  <c:v>4.9500000000000002E-2</c:v>
                </c:pt>
                <c:pt idx="241">
                  <c:v>0.05</c:v>
                </c:pt>
                <c:pt idx="242">
                  <c:v>5.0500000000000003E-2</c:v>
                </c:pt>
                <c:pt idx="243">
                  <c:v>5.1000000000000004E-2</c:v>
                </c:pt>
                <c:pt idx="244">
                  <c:v>5.1500000000000004E-2</c:v>
                </c:pt>
                <c:pt idx="245">
                  <c:v>5.2000000000000005E-2</c:v>
                </c:pt>
                <c:pt idx="246">
                  <c:v>5.2500000000000005E-2</c:v>
                </c:pt>
                <c:pt idx="247">
                  <c:v>5.3000000000000005E-2</c:v>
                </c:pt>
                <c:pt idx="248">
                  <c:v>5.3500000000000006E-2</c:v>
                </c:pt>
                <c:pt idx="249">
                  <c:v>5.3999999999999999E-2</c:v>
                </c:pt>
                <c:pt idx="250">
                  <c:v>5.45E-2</c:v>
                </c:pt>
                <c:pt idx="251">
                  <c:v>5.5E-2</c:v>
                </c:pt>
                <c:pt idx="252">
                  <c:v>5.5500000000000001E-2</c:v>
                </c:pt>
                <c:pt idx="253">
                  <c:v>5.6000000000000001E-2</c:v>
                </c:pt>
                <c:pt idx="254">
                  <c:v>5.6500000000000002E-2</c:v>
                </c:pt>
                <c:pt idx="255">
                  <c:v>5.7000000000000002E-2</c:v>
                </c:pt>
                <c:pt idx="256">
                  <c:v>5.7500000000000002E-2</c:v>
                </c:pt>
                <c:pt idx="257">
                  <c:v>5.8000000000000003E-2</c:v>
                </c:pt>
                <c:pt idx="258">
                  <c:v>5.8500000000000003E-2</c:v>
                </c:pt>
                <c:pt idx="259">
                  <c:v>5.9000000000000004E-2</c:v>
                </c:pt>
                <c:pt idx="260">
                  <c:v>5.9500000000000004E-2</c:v>
                </c:pt>
                <c:pt idx="261">
                  <c:v>6.0000000000000005E-2</c:v>
                </c:pt>
                <c:pt idx="262">
                  <c:v>6.0500000000000005E-2</c:v>
                </c:pt>
                <c:pt idx="263">
                  <c:v>6.1000000000000006E-2</c:v>
                </c:pt>
                <c:pt idx="264">
                  <c:v>6.1500000000000006E-2</c:v>
                </c:pt>
                <c:pt idx="265">
                  <c:v>6.2000000000000006E-2</c:v>
                </c:pt>
                <c:pt idx="266">
                  <c:v>6.25E-2</c:v>
                </c:pt>
                <c:pt idx="267">
                  <c:v>6.3E-2</c:v>
                </c:pt>
                <c:pt idx="268">
                  <c:v>6.3500000000000001E-2</c:v>
                </c:pt>
                <c:pt idx="269">
                  <c:v>6.4000000000000001E-2</c:v>
                </c:pt>
                <c:pt idx="270">
                  <c:v>6.4500000000000002E-2</c:v>
                </c:pt>
                <c:pt idx="271">
                  <c:v>6.5000000000000002E-2</c:v>
                </c:pt>
                <c:pt idx="272">
                  <c:v>6.5499999999999989E-2</c:v>
                </c:pt>
                <c:pt idx="273">
                  <c:v>6.5999999999999989E-2</c:v>
                </c:pt>
                <c:pt idx="274">
                  <c:v>6.649999999999999E-2</c:v>
                </c:pt>
                <c:pt idx="275">
                  <c:v>6.699999999999999E-2</c:v>
                </c:pt>
                <c:pt idx="276">
                  <c:v>6.7499999999999991E-2</c:v>
                </c:pt>
                <c:pt idx="277">
                  <c:v>6.7999999999999991E-2</c:v>
                </c:pt>
                <c:pt idx="278">
                  <c:v>6.8499999999999991E-2</c:v>
                </c:pt>
                <c:pt idx="279">
                  <c:v>6.8999999999999992E-2</c:v>
                </c:pt>
                <c:pt idx="280">
                  <c:v>6.9499999999999992E-2</c:v>
                </c:pt>
                <c:pt idx="281">
                  <c:v>6.9999999999999993E-2</c:v>
                </c:pt>
                <c:pt idx="282">
                  <c:v>7.0499999999999993E-2</c:v>
                </c:pt>
                <c:pt idx="283">
                  <c:v>7.0999999999999994E-2</c:v>
                </c:pt>
                <c:pt idx="284">
                  <c:v>7.1499999999999994E-2</c:v>
                </c:pt>
                <c:pt idx="285">
                  <c:v>7.1999999999999995E-2</c:v>
                </c:pt>
                <c:pt idx="286">
                  <c:v>7.2499999999999995E-2</c:v>
                </c:pt>
                <c:pt idx="287">
                  <c:v>7.2999999999999995E-2</c:v>
                </c:pt>
                <c:pt idx="288">
                  <c:v>7.3499999999999996E-2</c:v>
                </c:pt>
                <c:pt idx="289">
                  <c:v>7.3999999999999996E-2</c:v>
                </c:pt>
                <c:pt idx="290">
                  <c:v>7.4499999999999997E-2</c:v>
                </c:pt>
                <c:pt idx="291">
                  <c:v>7.4999999999999997E-2</c:v>
                </c:pt>
                <c:pt idx="292">
                  <c:v>7.5499999999999998E-2</c:v>
                </c:pt>
                <c:pt idx="293">
                  <c:v>7.5999999999999998E-2</c:v>
                </c:pt>
                <c:pt idx="294">
                  <c:v>7.6499999999999999E-2</c:v>
                </c:pt>
                <c:pt idx="295">
                  <c:v>7.6999999999999999E-2</c:v>
                </c:pt>
                <c:pt idx="296">
                  <c:v>7.7499999999999999E-2</c:v>
                </c:pt>
                <c:pt idx="297">
                  <c:v>7.8E-2</c:v>
                </c:pt>
                <c:pt idx="298">
                  <c:v>7.85E-2</c:v>
                </c:pt>
                <c:pt idx="299">
                  <c:v>7.9000000000000001E-2</c:v>
                </c:pt>
                <c:pt idx="300">
                  <c:v>7.9500000000000001E-2</c:v>
                </c:pt>
                <c:pt idx="301">
                  <c:v>0.08</c:v>
                </c:pt>
                <c:pt idx="302">
                  <c:v>8.0500000000000002E-2</c:v>
                </c:pt>
                <c:pt idx="303">
                  <c:v>8.0999999999999989E-2</c:v>
                </c:pt>
                <c:pt idx="304">
                  <c:v>8.1499999999999989E-2</c:v>
                </c:pt>
                <c:pt idx="305">
                  <c:v>8.199999999999999E-2</c:v>
                </c:pt>
                <c:pt idx="306">
                  <c:v>8.249999999999999E-2</c:v>
                </c:pt>
                <c:pt idx="307">
                  <c:v>8.299999999999999E-2</c:v>
                </c:pt>
                <c:pt idx="308">
                  <c:v>8.3499999999999991E-2</c:v>
                </c:pt>
                <c:pt idx="309">
                  <c:v>8.3999999999999991E-2</c:v>
                </c:pt>
                <c:pt idx="310">
                  <c:v>8.4499999999999992E-2</c:v>
                </c:pt>
                <c:pt idx="311">
                  <c:v>8.4999999999999992E-2</c:v>
                </c:pt>
                <c:pt idx="312">
                  <c:v>8.5499999999999993E-2</c:v>
                </c:pt>
                <c:pt idx="313">
                  <c:v>8.5999999999999993E-2</c:v>
                </c:pt>
                <c:pt idx="314">
                  <c:v>8.6499999999999994E-2</c:v>
                </c:pt>
                <c:pt idx="315">
                  <c:v>8.6999999999999994E-2</c:v>
                </c:pt>
                <c:pt idx="316">
                  <c:v>8.7499999999999994E-2</c:v>
                </c:pt>
                <c:pt idx="317">
                  <c:v>8.7999999999999995E-2</c:v>
                </c:pt>
                <c:pt idx="318">
                  <c:v>8.8499999999999995E-2</c:v>
                </c:pt>
                <c:pt idx="319">
                  <c:v>8.8999999999999996E-2</c:v>
                </c:pt>
                <c:pt idx="320">
                  <c:v>8.9499999999999996E-2</c:v>
                </c:pt>
                <c:pt idx="321">
                  <c:v>0.09</c:v>
                </c:pt>
                <c:pt idx="322">
                  <c:v>9.0499999999999997E-2</c:v>
                </c:pt>
                <c:pt idx="323">
                  <c:v>9.0999999999999998E-2</c:v>
                </c:pt>
                <c:pt idx="324">
                  <c:v>9.1499999999999998E-2</c:v>
                </c:pt>
                <c:pt idx="325">
                  <c:v>9.1999999999999998E-2</c:v>
                </c:pt>
                <c:pt idx="326">
                  <c:v>9.2499999999999999E-2</c:v>
                </c:pt>
                <c:pt idx="327">
                  <c:v>9.2999999999999999E-2</c:v>
                </c:pt>
                <c:pt idx="328">
                  <c:v>9.35E-2</c:v>
                </c:pt>
                <c:pt idx="329">
                  <c:v>9.4E-2</c:v>
                </c:pt>
                <c:pt idx="330">
                  <c:v>9.4500000000000001E-2</c:v>
                </c:pt>
                <c:pt idx="331">
                  <c:v>9.5000000000000001E-2</c:v>
                </c:pt>
                <c:pt idx="332">
                  <c:v>9.6000000000000002E-2</c:v>
                </c:pt>
                <c:pt idx="333">
                  <c:v>9.6999999999999989E-2</c:v>
                </c:pt>
                <c:pt idx="334">
                  <c:v>9.799999999999999E-2</c:v>
                </c:pt>
                <c:pt idx="335">
                  <c:v>9.8999999999999991E-2</c:v>
                </c:pt>
                <c:pt idx="336">
                  <c:v>9.9999999999999992E-2</c:v>
                </c:pt>
                <c:pt idx="337">
                  <c:v>0.10099999999999999</c:v>
                </c:pt>
                <c:pt idx="338">
                  <c:v>0.10199999999999999</c:v>
                </c:pt>
                <c:pt idx="339">
                  <c:v>0.10299999999999999</c:v>
                </c:pt>
                <c:pt idx="340">
                  <c:v>0.104</c:v>
                </c:pt>
                <c:pt idx="341">
                  <c:v>0.105</c:v>
                </c:pt>
                <c:pt idx="342">
                  <c:v>0.106</c:v>
                </c:pt>
                <c:pt idx="343">
                  <c:v>0.107</c:v>
                </c:pt>
                <c:pt idx="344">
                  <c:v>0.108</c:v>
                </c:pt>
                <c:pt idx="345">
                  <c:v>0.109</c:v>
                </c:pt>
                <c:pt idx="346">
                  <c:v>0.11</c:v>
                </c:pt>
                <c:pt idx="347">
                  <c:v>0.111</c:v>
                </c:pt>
                <c:pt idx="348">
                  <c:v>0.112</c:v>
                </c:pt>
                <c:pt idx="349">
                  <c:v>0.11299999999999999</c:v>
                </c:pt>
                <c:pt idx="350">
                  <c:v>0.11399999999999999</c:v>
                </c:pt>
                <c:pt idx="351">
                  <c:v>0.11499999999999999</c:v>
                </c:pt>
                <c:pt idx="352">
                  <c:v>0.11599999999999999</c:v>
                </c:pt>
                <c:pt idx="353">
                  <c:v>0.11699999999999999</c:v>
                </c:pt>
                <c:pt idx="354">
                  <c:v>0.11799999999999999</c:v>
                </c:pt>
                <c:pt idx="355">
                  <c:v>0.11899999999999999</c:v>
                </c:pt>
                <c:pt idx="356">
                  <c:v>0.12</c:v>
                </c:pt>
                <c:pt idx="357">
                  <c:v>0.121</c:v>
                </c:pt>
                <c:pt idx="358">
                  <c:v>0.122</c:v>
                </c:pt>
                <c:pt idx="359">
                  <c:v>0.123</c:v>
                </c:pt>
                <c:pt idx="360">
                  <c:v>0.124</c:v>
                </c:pt>
                <c:pt idx="361">
                  <c:v>0.125</c:v>
                </c:pt>
                <c:pt idx="362">
                  <c:v>0.126</c:v>
                </c:pt>
                <c:pt idx="363">
                  <c:v>0.127</c:v>
                </c:pt>
                <c:pt idx="364">
                  <c:v>0.128</c:v>
                </c:pt>
                <c:pt idx="365">
                  <c:v>0.129</c:v>
                </c:pt>
                <c:pt idx="366">
                  <c:v>0.13</c:v>
                </c:pt>
                <c:pt idx="367">
                  <c:v>0.13100000000000001</c:v>
                </c:pt>
                <c:pt idx="368">
                  <c:v>0.13200000000000001</c:v>
                </c:pt>
                <c:pt idx="369">
                  <c:v>0.13300000000000001</c:v>
                </c:pt>
                <c:pt idx="370">
                  <c:v>0.13400000000000001</c:v>
                </c:pt>
                <c:pt idx="371">
                  <c:v>0.13500000000000001</c:v>
                </c:pt>
                <c:pt idx="372">
                  <c:v>0.13599999999999998</c:v>
                </c:pt>
                <c:pt idx="373">
                  <c:v>0.13699999999999998</c:v>
                </c:pt>
                <c:pt idx="374">
                  <c:v>0.13799999999999998</c:v>
                </c:pt>
                <c:pt idx="375">
                  <c:v>0.13899999999999998</c:v>
                </c:pt>
                <c:pt idx="376">
                  <c:v>0.13999999999999999</c:v>
                </c:pt>
                <c:pt idx="377">
                  <c:v>0.14099999999999999</c:v>
                </c:pt>
                <c:pt idx="378">
                  <c:v>0.14199999999999999</c:v>
                </c:pt>
                <c:pt idx="379">
                  <c:v>0.14299999999999999</c:v>
                </c:pt>
                <c:pt idx="380">
                  <c:v>0.14399999999999999</c:v>
                </c:pt>
                <c:pt idx="381">
                  <c:v>0.14499999999999999</c:v>
                </c:pt>
                <c:pt idx="382">
                  <c:v>0.14599999999999999</c:v>
                </c:pt>
                <c:pt idx="383">
                  <c:v>0.14699999999999999</c:v>
                </c:pt>
                <c:pt idx="384">
                  <c:v>0.14799999999999999</c:v>
                </c:pt>
                <c:pt idx="385">
                  <c:v>0.14899999999999999</c:v>
                </c:pt>
                <c:pt idx="386">
                  <c:v>0.15</c:v>
                </c:pt>
                <c:pt idx="387">
                  <c:v>0.151</c:v>
                </c:pt>
                <c:pt idx="388">
                  <c:v>0.152</c:v>
                </c:pt>
                <c:pt idx="389">
                  <c:v>0.153</c:v>
                </c:pt>
                <c:pt idx="390">
                  <c:v>0.154</c:v>
                </c:pt>
                <c:pt idx="391">
                  <c:v>0.155</c:v>
                </c:pt>
                <c:pt idx="392">
                  <c:v>0.156</c:v>
                </c:pt>
                <c:pt idx="393">
                  <c:v>0.157</c:v>
                </c:pt>
                <c:pt idx="394">
                  <c:v>0.158</c:v>
                </c:pt>
                <c:pt idx="395">
                  <c:v>0.159</c:v>
                </c:pt>
                <c:pt idx="396">
                  <c:v>0.16</c:v>
                </c:pt>
                <c:pt idx="397">
                  <c:v>0.161</c:v>
                </c:pt>
                <c:pt idx="398">
                  <c:v>0.16200000000000001</c:v>
                </c:pt>
                <c:pt idx="399">
                  <c:v>0.16300000000000001</c:v>
                </c:pt>
                <c:pt idx="400">
                  <c:v>0.16400000000000001</c:v>
                </c:pt>
                <c:pt idx="401">
                  <c:v>0.16500000000000001</c:v>
                </c:pt>
                <c:pt idx="402">
                  <c:v>0.16600000000000001</c:v>
                </c:pt>
                <c:pt idx="403">
                  <c:v>0.16699999999999998</c:v>
                </c:pt>
                <c:pt idx="404">
                  <c:v>0.16799999999999998</c:v>
                </c:pt>
                <c:pt idx="405">
                  <c:v>0.16899999999999998</c:v>
                </c:pt>
                <c:pt idx="406">
                  <c:v>0.16999999999999998</c:v>
                </c:pt>
                <c:pt idx="407">
                  <c:v>0.17099999999999999</c:v>
                </c:pt>
                <c:pt idx="408">
                  <c:v>0.17199999999999999</c:v>
                </c:pt>
                <c:pt idx="409">
                  <c:v>0.17299999999999999</c:v>
                </c:pt>
                <c:pt idx="410">
                  <c:v>0.17399999999999999</c:v>
                </c:pt>
                <c:pt idx="411">
                  <c:v>0.17499999999999999</c:v>
                </c:pt>
                <c:pt idx="412">
                  <c:v>0.17599999999999999</c:v>
                </c:pt>
                <c:pt idx="413">
                  <c:v>0.17699999999999999</c:v>
                </c:pt>
                <c:pt idx="414">
                  <c:v>0.17799999999999999</c:v>
                </c:pt>
                <c:pt idx="415">
                  <c:v>0.17899999999999999</c:v>
                </c:pt>
                <c:pt idx="416">
                  <c:v>0.18</c:v>
                </c:pt>
                <c:pt idx="417">
                  <c:v>0.18099999999999999</c:v>
                </c:pt>
                <c:pt idx="418">
                  <c:v>0.182</c:v>
                </c:pt>
                <c:pt idx="419">
                  <c:v>0.183</c:v>
                </c:pt>
                <c:pt idx="420">
                  <c:v>0.184</c:v>
                </c:pt>
                <c:pt idx="421">
                  <c:v>0.185</c:v>
                </c:pt>
                <c:pt idx="422">
                  <c:v>0.186</c:v>
                </c:pt>
                <c:pt idx="423">
                  <c:v>0.187</c:v>
                </c:pt>
                <c:pt idx="424">
                  <c:v>0.188</c:v>
                </c:pt>
                <c:pt idx="425">
                  <c:v>0.189</c:v>
                </c:pt>
                <c:pt idx="426">
                  <c:v>0.19</c:v>
                </c:pt>
                <c:pt idx="427">
                  <c:v>0.191</c:v>
                </c:pt>
                <c:pt idx="428">
                  <c:v>0.192</c:v>
                </c:pt>
                <c:pt idx="429">
                  <c:v>0.193</c:v>
                </c:pt>
                <c:pt idx="430">
                  <c:v>0.19400000000000001</c:v>
                </c:pt>
                <c:pt idx="431">
                  <c:v>0.19500000000000001</c:v>
                </c:pt>
                <c:pt idx="432">
                  <c:v>0.19600000000000001</c:v>
                </c:pt>
                <c:pt idx="433">
                  <c:v>0.19700000000000001</c:v>
                </c:pt>
                <c:pt idx="434">
                  <c:v>0.19800000000000001</c:v>
                </c:pt>
                <c:pt idx="435">
                  <c:v>0.19899999999999998</c:v>
                </c:pt>
                <c:pt idx="436">
                  <c:v>0.19999999999999998</c:v>
                </c:pt>
                <c:pt idx="437">
                  <c:v>0.20099999999999998</c:v>
                </c:pt>
                <c:pt idx="438">
                  <c:v>0.20199999999999999</c:v>
                </c:pt>
                <c:pt idx="439">
                  <c:v>0.20299999999999999</c:v>
                </c:pt>
                <c:pt idx="440">
                  <c:v>0.20399999999999999</c:v>
                </c:pt>
                <c:pt idx="441">
                  <c:v>0.20499999999999999</c:v>
                </c:pt>
                <c:pt idx="442">
                  <c:v>0.20599999999999999</c:v>
                </c:pt>
                <c:pt idx="443">
                  <c:v>0.20699999999999999</c:v>
                </c:pt>
                <c:pt idx="444">
                  <c:v>0.20799999999999999</c:v>
                </c:pt>
                <c:pt idx="445">
                  <c:v>0.20899999999999999</c:v>
                </c:pt>
                <c:pt idx="446">
                  <c:v>0.21</c:v>
                </c:pt>
                <c:pt idx="447">
                  <c:v>0.21099999999999999</c:v>
                </c:pt>
                <c:pt idx="448">
                  <c:v>0.21199999999999999</c:v>
                </c:pt>
                <c:pt idx="449">
                  <c:v>0.21299999999999999</c:v>
                </c:pt>
                <c:pt idx="450">
                  <c:v>0.214</c:v>
                </c:pt>
                <c:pt idx="451">
                  <c:v>0.215</c:v>
                </c:pt>
                <c:pt idx="452">
                  <c:v>0.216</c:v>
                </c:pt>
                <c:pt idx="453">
                  <c:v>0.217</c:v>
                </c:pt>
                <c:pt idx="454">
                  <c:v>0.218</c:v>
                </c:pt>
                <c:pt idx="455">
                  <c:v>0.219</c:v>
                </c:pt>
                <c:pt idx="456">
                  <c:v>0.22</c:v>
                </c:pt>
                <c:pt idx="457">
                  <c:v>0.221</c:v>
                </c:pt>
                <c:pt idx="458">
                  <c:v>0.222</c:v>
                </c:pt>
                <c:pt idx="459">
                  <c:v>0.223</c:v>
                </c:pt>
                <c:pt idx="460">
                  <c:v>0.224</c:v>
                </c:pt>
                <c:pt idx="461">
                  <c:v>0.22500000000000001</c:v>
                </c:pt>
                <c:pt idx="462">
                  <c:v>0.22600000000000001</c:v>
                </c:pt>
                <c:pt idx="463">
                  <c:v>0.22700000000000001</c:v>
                </c:pt>
                <c:pt idx="464">
                  <c:v>0.22800000000000001</c:v>
                </c:pt>
                <c:pt idx="465">
                  <c:v>0.22900000000000001</c:v>
                </c:pt>
                <c:pt idx="466">
                  <c:v>0.22999999999999998</c:v>
                </c:pt>
                <c:pt idx="467">
                  <c:v>0.23099999999999998</c:v>
                </c:pt>
                <c:pt idx="468">
                  <c:v>0.23199999999999998</c:v>
                </c:pt>
                <c:pt idx="469">
                  <c:v>0.23299999999999998</c:v>
                </c:pt>
                <c:pt idx="470">
                  <c:v>0.23399999999999999</c:v>
                </c:pt>
                <c:pt idx="471">
                  <c:v>0.23499999999999999</c:v>
                </c:pt>
                <c:pt idx="472">
                  <c:v>0.23599999999999999</c:v>
                </c:pt>
                <c:pt idx="473">
                  <c:v>0.23699999999999999</c:v>
                </c:pt>
                <c:pt idx="474">
                  <c:v>0.23799999999999999</c:v>
                </c:pt>
                <c:pt idx="475">
                  <c:v>0.23899999999999999</c:v>
                </c:pt>
                <c:pt idx="476">
                  <c:v>0.24</c:v>
                </c:pt>
                <c:pt idx="477">
                  <c:v>0.24099999999999999</c:v>
                </c:pt>
                <c:pt idx="478">
                  <c:v>0.24199999999999999</c:v>
                </c:pt>
                <c:pt idx="479">
                  <c:v>0.24299999999999999</c:v>
                </c:pt>
                <c:pt idx="480">
                  <c:v>0.24399999999999999</c:v>
                </c:pt>
                <c:pt idx="481">
                  <c:v>0.245</c:v>
                </c:pt>
                <c:pt idx="482">
                  <c:v>0.246</c:v>
                </c:pt>
                <c:pt idx="483">
                  <c:v>0.247</c:v>
                </c:pt>
                <c:pt idx="484">
                  <c:v>0.248</c:v>
                </c:pt>
                <c:pt idx="485">
                  <c:v>0.249</c:v>
                </c:pt>
                <c:pt idx="486">
                  <c:v>0.25</c:v>
                </c:pt>
                <c:pt idx="487">
                  <c:v>0.251</c:v>
                </c:pt>
                <c:pt idx="488">
                  <c:v>0.252</c:v>
                </c:pt>
                <c:pt idx="489">
                  <c:v>0.253</c:v>
                </c:pt>
                <c:pt idx="490">
                  <c:v>0.254</c:v>
                </c:pt>
                <c:pt idx="491">
                  <c:v>0.255</c:v>
                </c:pt>
                <c:pt idx="492">
                  <c:v>0.25600000000000001</c:v>
                </c:pt>
                <c:pt idx="493">
                  <c:v>0.25700000000000001</c:v>
                </c:pt>
                <c:pt idx="494">
                  <c:v>0.25800000000000001</c:v>
                </c:pt>
                <c:pt idx="495">
                  <c:v>0.25900000000000001</c:v>
                </c:pt>
                <c:pt idx="496">
                  <c:v>0.26</c:v>
                </c:pt>
                <c:pt idx="497">
                  <c:v>0.26100000000000001</c:v>
                </c:pt>
                <c:pt idx="498">
                  <c:v>0.26200000000000001</c:v>
                </c:pt>
                <c:pt idx="499">
                  <c:v>0.26300000000000001</c:v>
                </c:pt>
                <c:pt idx="500">
                  <c:v>0.26400000000000001</c:v>
                </c:pt>
                <c:pt idx="501">
                  <c:v>0.26500000000000001</c:v>
                </c:pt>
                <c:pt idx="502">
                  <c:v>0.26600000000000001</c:v>
                </c:pt>
                <c:pt idx="503">
                  <c:v>0.26700000000000002</c:v>
                </c:pt>
                <c:pt idx="504">
                  <c:v>0.26800000000000002</c:v>
                </c:pt>
                <c:pt idx="505">
                  <c:v>0.26900000000000002</c:v>
                </c:pt>
                <c:pt idx="506">
                  <c:v>0.27</c:v>
                </c:pt>
                <c:pt idx="507">
                  <c:v>0.27100000000000002</c:v>
                </c:pt>
                <c:pt idx="508">
                  <c:v>0.27200000000000002</c:v>
                </c:pt>
                <c:pt idx="509">
                  <c:v>0.27300000000000002</c:v>
                </c:pt>
                <c:pt idx="510">
                  <c:v>0.27400000000000002</c:v>
                </c:pt>
                <c:pt idx="511">
                  <c:v>0.27500000000000002</c:v>
                </c:pt>
                <c:pt idx="512">
                  <c:v>0.27600000000000002</c:v>
                </c:pt>
                <c:pt idx="513">
                  <c:v>0.27699999999999997</c:v>
                </c:pt>
                <c:pt idx="514">
                  <c:v>0.27799999999999997</c:v>
                </c:pt>
                <c:pt idx="515">
                  <c:v>0.27899999999999997</c:v>
                </c:pt>
                <c:pt idx="516">
                  <c:v>0.27999999999999997</c:v>
                </c:pt>
                <c:pt idx="517">
                  <c:v>0.28099999999999997</c:v>
                </c:pt>
                <c:pt idx="518">
                  <c:v>0.28199999999999997</c:v>
                </c:pt>
                <c:pt idx="519">
                  <c:v>0.28299999999999997</c:v>
                </c:pt>
                <c:pt idx="520">
                  <c:v>0.28399999999999997</c:v>
                </c:pt>
                <c:pt idx="521">
                  <c:v>0.28499999999999998</c:v>
                </c:pt>
                <c:pt idx="522">
                  <c:v>0.28599999999999998</c:v>
                </c:pt>
                <c:pt idx="523">
                  <c:v>0.28699999999999998</c:v>
                </c:pt>
                <c:pt idx="524">
                  <c:v>0.28799999999999998</c:v>
                </c:pt>
                <c:pt idx="525">
                  <c:v>0.28899999999999998</c:v>
                </c:pt>
                <c:pt idx="526">
                  <c:v>0.28999999999999998</c:v>
                </c:pt>
                <c:pt idx="527">
                  <c:v>0.29099999999999998</c:v>
                </c:pt>
                <c:pt idx="528">
                  <c:v>0.29199999999999998</c:v>
                </c:pt>
                <c:pt idx="529">
                  <c:v>0.29299999999999998</c:v>
                </c:pt>
                <c:pt idx="530">
                  <c:v>0.29399999999999998</c:v>
                </c:pt>
                <c:pt idx="531">
                  <c:v>0.29499999999999998</c:v>
                </c:pt>
                <c:pt idx="532">
                  <c:v>0.29599999999999999</c:v>
                </c:pt>
                <c:pt idx="533">
                  <c:v>0.29699999999999999</c:v>
                </c:pt>
                <c:pt idx="534">
                  <c:v>0.29799999999999999</c:v>
                </c:pt>
                <c:pt idx="535">
                  <c:v>0.29899999999999999</c:v>
                </c:pt>
                <c:pt idx="536">
                  <c:v>0.3</c:v>
                </c:pt>
                <c:pt idx="537">
                  <c:v>0.30099999999999999</c:v>
                </c:pt>
                <c:pt idx="538">
                  <c:v>0.30199999999999999</c:v>
                </c:pt>
                <c:pt idx="539">
                  <c:v>0.30299999999999999</c:v>
                </c:pt>
                <c:pt idx="540">
                  <c:v>0.30399999999999999</c:v>
                </c:pt>
                <c:pt idx="541">
                  <c:v>0.30499999999999999</c:v>
                </c:pt>
                <c:pt idx="542">
                  <c:v>0.30599999999999999</c:v>
                </c:pt>
                <c:pt idx="543">
                  <c:v>0.307</c:v>
                </c:pt>
                <c:pt idx="544">
                  <c:v>0.308</c:v>
                </c:pt>
                <c:pt idx="545">
                  <c:v>0.309</c:v>
                </c:pt>
                <c:pt idx="546">
                  <c:v>0.31</c:v>
                </c:pt>
                <c:pt idx="547">
                  <c:v>0.311</c:v>
                </c:pt>
                <c:pt idx="548">
                  <c:v>0.312</c:v>
                </c:pt>
                <c:pt idx="549">
                  <c:v>0.313</c:v>
                </c:pt>
                <c:pt idx="550">
                  <c:v>0.314</c:v>
                </c:pt>
                <c:pt idx="551">
                  <c:v>0.315</c:v>
                </c:pt>
                <c:pt idx="552">
                  <c:v>0.316</c:v>
                </c:pt>
                <c:pt idx="553">
                  <c:v>0.317</c:v>
                </c:pt>
                <c:pt idx="554">
                  <c:v>0.318</c:v>
                </c:pt>
                <c:pt idx="555">
                  <c:v>0.31900000000000001</c:v>
                </c:pt>
                <c:pt idx="556">
                  <c:v>0.32</c:v>
                </c:pt>
                <c:pt idx="557">
                  <c:v>0.32100000000000001</c:v>
                </c:pt>
                <c:pt idx="558">
                  <c:v>0.32200000000000001</c:v>
                </c:pt>
                <c:pt idx="559">
                  <c:v>0.32300000000000001</c:v>
                </c:pt>
                <c:pt idx="560">
                  <c:v>0.32400000000000001</c:v>
                </c:pt>
                <c:pt idx="561">
                  <c:v>0.32500000000000001</c:v>
                </c:pt>
                <c:pt idx="562">
                  <c:v>0.32600000000000001</c:v>
                </c:pt>
                <c:pt idx="563">
                  <c:v>0.32700000000000001</c:v>
                </c:pt>
                <c:pt idx="564">
                  <c:v>0.32800000000000001</c:v>
                </c:pt>
                <c:pt idx="565">
                  <c:v>0.32900000000000001</c:v>
                </c:pt>
                <c:pt idx="566">
                  <c:v>0.33</c:v>
                </c:pt>
                <c:pt idx="567">
                  <c:v>0.33100000000000002</c:v>
                </c:pt>
                <c:pt idx="568">
                  <c:v>0.33200000000000002</c:v>
                </c:pt>
                <c:pt idx="569">
                  <c:v>0.33300000000000002</c:v>
                </c:pt>
                <c:pt idx="570">
                  <c:v>0.33400000000000002</c:v>
                </c:pt>
                <c:pt idx="571">
                  <c:v>0.33500000000000002</c:v>
                </c:pt>
                <c:pt idx="572">
                  <c:v>0.33600000000000002</c:v>
                </c:pt>
                <c:pt idx="573">
                  <c:v>0.33700000000000002</c:v>
                </c:pt>
                <c:pt idx="574">
                  <c:v>0.33800000000000002</c:v>
                </c:pt>
                <c:pt idx="575">
                  <c:v>0.33899999999999997</c:v>
                </c:pt>
                <c:pt idx="576">
                  <c:v>0.33999999999999997</c:v>
                </c:pt>
                <c:pt idx="577">
                  <c:v>0.34099999999999997</c:v>
                </c:pt>
                <c:pt idx="578">
                  <c:v>0.34199999999999997</c:v>
                </c:pt>
                <c:pt idx="579">
                  <c:v>0.34299999999999997</c:v>
                </c:pt>
                <c:pt idx="580">
                  <c:v>0.34399999999999997</c:v>
                </c:pt>
                <c:pt idx="581">
                  <c:v>0.34499999999999997</c:v>
                </c:pt>
                <c:pt idx="582">
                  <c:v>0.34599999999999997</c:v>
                </c:pt>
                <c:pt idx="583">
                  <c:v>0.34699999999999998</c:v>
                </c:pt>
                <c:pt idx="584">
                  <c:v>0.34799999999999998</c:v>
                </c:pt>
                <c:pt idx="585">
                  <c:v>0.34899999999999998</c:v>
                </c:pt>
                <c:pt idx="586">
                  <c:v>0.35</c:v>
                </c:pt>
                <c:pt idx="587">
                  <c:v>0.35099999999999998</c:v>
                </c:pt>
                <c:pt idx="588">
                  <c:v>0.35199999999999998</c:v>
                </c:pt>
                <c:pt idx="589">
                  <c:v>0.35299999999999998</c:v>
                </c:pt>
                <c:pt idx="590">
                  <c:v>0.35399999999999998</c:v>
                </c:pt>
                <c:pt idx="591">
                  <c:v>0.35499999999999998</c:v>
                </c:pt>
                <c:pt idx="592">
                  <c:v>0.35599999999999998</c:v>
                </c:pt>
                <c:pt idx="593">
                  <c:v>0.35699999999999998</c:v>
                </c:pt>
                <c:pt idx="594">
                  <c:v>0.35799999999999998</c:v>
                </c:pt>
                <c:pt idx="595">
                  <c:v>0.35899999999999999</c:v>
                </c:pt>
                <c:pt idx="596">
                  <c:v>0.36</c:v>
                </c:pt>
                <c:pt idx="597">
                  <c:v>0.36099999999999999</c:v>
                </c:pt>
                <c:pt idx="598">
                  <c:v>0.36199999999999999</c:v>
                </c:pt>
                <c:pt idx="599">
                  <c:v>0.36299999999999999</c:v>
                </c:pt>
                <c:pt idx="600">
                  <c:v>0.36399999999999999</c:v>
                </c:pt>
                <c:pt idx="601">
                  <c:v>0.36499999999999999</c:v>
                </c:pt>
                <c:pt idx="602">
                  <c:v>0.36599999999999999</c:v>
                </c:pt>
                <c:pt idx="603">
                  <c:v>0.36699999999999999</c:v>
                </c:pt>
                <c:pt idx="604">
                  <c:v>0.36799999999999999</c:v>
                </c:pt>
                <c:pt idx="605">
                  <c:v>0.36899999999999999</c:v>
                </c:pt>
                <c:pt idx="606">
                  <c:v>0.37</c:v>
                </c:pt>
                <c:pt idx="607">
                  <c:v>0.371</c:v>
                </c:pt>
                <c:pt idx="608">
                  <c:v>0.372</c:v>
                </c:pt>
                <c:pt idx="609">
                  <c:v>0.373</c:v>
                </c:pt>
                <c:pt idx="610">
                  <c:v>0.374</c:v>
                </c:pt>
                <c:pt idx="611">
                  <c:v>0.375</c:v>
                </c:pt>
                <c:pt idx="612">
                  <c:v>0.376</c:v>
                </c:pt>
                <c:pt idx="613">
                  <c:v>0.377</c:v>
                </c:pt>
                <c:pt idx="614">
                  <c:v>0.378</c:v>
                </c:pt>
                <c:pt idx="615">
                  <c:v>0.379</c:v>
                </c:pt>
                <c:pt idx="616">
                  <c:v>0.38</c:v>
                </c:pt>
                <c:pt idx="617">
                  <c:v>0.38100000000000001</c:v>
                </c:pt>
                <c:pt idx="618">
                  <c:v>0.38200000000000001</c:v>
                </c:pt>
                <c:pt idx="619">
                  <c:v>0.38300000000000001</c:v>
                </c:pt>
                <c:pt idx="620">
                  <c:v>0.38400000000000001</c:v>
                </c:pt>
                <c:pt idx="621">
                  <c:v>0.38500000000000001</c:v>
                </c:pt>
                <c:pt idx="622">
                  <c:v>0.38600000000000001</c:v>
                </c:pt>
                <c:pt idx="623">
                  <c:v>0.38700000000000001</c:v>
                </c:pt>
                <c:pt idx="624">
                  <c:v>0.38800000000000001</c:v>
                </c:pt>
                <c:pt idx="625">
                  <c:v>0.38900000000000001</c:v>
                </c:pt>
                <c:pt idx="626">
                  <c:v>0.39</c:v>
                </c:pt>
                <c:pt idx="627">
                  <c:v>0.39100000000000001</c:v>
                </c:pt>
                <c:pt idx="628">
                  <c:v>0.39200000000000002</c:v>
                </c:pt>
                <c:pt idx="629">
                  <c:v>0.39300000000000002</c:v>
                </c:pt>
                <c:pt idx="630">
                  <c:v>0.39400000000000002</c:v>
                </c:pt>
                <c:pt idx="631">
                  <c:v>0.39500000000000002</c:v>
                </c:pt>
                <c:pt idx="632">
                  <c:v>0.39600000000000002</c:v>
                </c:pt>
                <c:pt idx="633">
                  <c:v>0.39700000000000002</c:v>
                </c:pt>
                <c:pt idx="634">
                  <c:v>0.39800000000000002</c:v>
                </c:pt>
                <c:pt idx="635">
                  <c:v>0.39900000000000002</c:v>
                </c:pt>
                <c:pt idx="636">
                  <c:v>0.4</c:v>
                </c:pt>
                <c:pt idx="637">
                  <c:v>0.40100000000000002</c:v>
                </c:pt>
                <c:pt idx="638">
                  <c:v>0.40199999999999997</c:v>
                </c:pt>
                <c:pt idx="639">
                  <c:v>0.40299999999999997</c:v>
                </c:pt>
                <c:pt idx="640">
                  <c:v>0.40399999999999997</c:v>
                </c:pt>
                <c:pt idx="641">
                  <c:v>0.40499999999999997</c:v>
                </c:pt>
                <c:pt idx="642">
                  <c:v>0.40599999999999997</c:v>
                </c:pt>
                <c:pt idx="643">
                  <c:v>0.40699999999999997</c:v>
                </c:pt>
                <c:pt idx="644">
                  <c:v>0.40799999999999997</c:v>
                </c:pt>
                <c:pt idx="645">
                  <c:v>0.40899999999999997</c:v>
                </c:pt>
                <c:pt idx="646">
                  <c:v>0.41</c:v>
                </c:pt>
                <c:pt idx="647">
                  <c:v>0.41099999999999998</c:v>
                </c:pt>
                <c:pt idx="648">
                  <c:v>0.41199999999999998</c:v>
                </c:pt>
                <c:pt idx="649">
                  <c:v>0.41299999999999998</c:v>
                </c:pt>
                <c:pt idx="650">
                  <c:v>0.41399999999999998</c:v>
                </c:pt>
                <c:pt idx="651">
                  <c:v>0.41499999999999998</c:v>
                </c:pt>
                <c:pt idx="652">
                  <c:v>0.41599999999999998</c:v>
                </c:pt>
                <c:pt idx="653">
                  <c:v>0.41699999999999998</c:v>
                </c:pt>
                <c:pt idx="654">
                  <c:v>0.41799999999999998</c:v>
                </c:pt>
                <c:pt idx="655">
                  <c:v>0.41899999999999998</c:v>
                </c:pt>
                <c:pt idx="656">
                  <c:v>0.42</c:v>
                </c:pt>
                <c:pt idx="657">
                  <c:v>0.42099999999999999</c:v>
                </c:pt>
                <c:pt idx="658">
                  <c:v>0.42199999999999999</c:v>
                </c:pt>
                <c:pt idx="659">
                  <c:v>0.42299999999999999</c:v>
                </c:pt>
                <c:pt idx="660">
                  <c:v>0.42399999999999999</c:v>
                </c:pt>
                <c:pt idx="661">
                  <c:v>0.42499999999999999</c:v>
                </c:pt>
                <c:pt idx="662">
                  <c:v>0.42599999999999999</c:v>
                </c:pt>
                <c:pt idx="663">
                  <c:v>0.42699999999999999</c:v>
                </c:pt>
                <c:pt idx="664">
                  <c:v>0.42799999999999999</c:v>
                </c:pt>
                <c:pt idx="665">
                  <c:v>0.42899999999999999</c:v>
                </c:pt>
                <c:pt idx="666">
                  <c:v>0.43</c:v>
                </c:pt>
                <c:pt idx="667">
                  <c:v>0.43099999999999999</c:v>
                </c:pt>
                <c:pt idx="668">
                  <c:v>0.432</c:v>
                </c:pt>
                <c:pt idx="669">
                  <c:v>0.433</c:v>
                </c:pt>
                <c:pt idx="670">
                  <c:v>0.434</c:v>
                </c:pt>
                <c:pt idx="671">
                  <c:v>0.435</c:v>
                </c:pt>
                <c:pt idx="672">
                  <c:v>0.436</c:v>
                </c:pt>
                <c:pt idx="673">
                  <c:v>0.437</c:v>
                </c:pt>
                <c:pt idx="674">
                  <c:v>0.438</c:v>
                </c:pt>
                <c:pt idx="675">
                  <c:v>0.439</c:v>
                </c:pt>
                <c:pt idx="676">
                  <c:v>0.44</c:v>
                </c:pt>
                <c:pt idx="677">
                  <c:v>0.441</c:v>
                </c:pt>
                <c:pt idx="678">
                  <c:v>0.442</c:v>
                </c:pt>
                <c:pt idx="679">
                  <c:v>0.443</c:v>
                </c:pt>
                <c:pt idx="680">
                  <c:v>0.44400000000000001</c:v>
                </c:pt>
                <c:pt idx="681">
                  <c:v>0.44500000000000001</c:v>
                </c:pt>
                <c:pt idx="682">
                  <c:v>0.44600000000000001</c:v>
                </c:pt>
                <c:pt idx="683">
                  <c:v>0.44700000000000001</c:v>
                </c:pt>
                <c:pt idx="684">
                  <c:v>0.44800000000000001</c:v>
                </c:pt>
                <c:pt idx="685">
                  <c:v>0.44900000000000001</c:v>
                </c:pt>
                <c:pt idx="686">
                  <c:v>0.45</c:v>
                </c:pt>
                <c:pt idx="687">
                  <c:v>0.45100000000000001</c:v>
                </c:pt>
                <c:pt idx="688">
                  <c:v>0.45200000000000001</c:v>
                </c:pt>
                <c:pt idx="689">
                  <c:v>0.45300000000000001</c:v>
                </c:pt>
                <c:pt idx="690">
                  <c:v>0.45400000000000001</c:v>
                </c:pt>
                <c:pt idx="691">
                  <c:v>0.45500000000000002</c:v>
                </c:pt>
                <c:pt idx="692">
                  <c:v>0.45600000000000002</c:v>
                </c:pt>
                <c:pt idx="693">
                  <c:v>0.45700000000000002</c:v>
                </c:pt>
                <c:pt idx="694">
                  <c:v>0.45800000000000002</c:v>
                </c:pt>
                <c:pt idx="695">
                  <c:v>0.45900000000000002</c:v>
                </c:pt>
                <c:pt idx="696">
                  <c:v>0.46</c:v>
                </c:pt>
                <c:pt idx="697">
                  <c:v>0.46100000000000002</c:v>
                </c:pt>
                <c:pt idx="698">
                  <c:v>0.46200000000000002</c:v>
                </c:pt>
                <c:pt idx="699">
                  <c:v>0.46300000000000002</c:v>
                </c:pt>
                <c:pt idx="700">
                  <c:v>0.46399999999999997</c:v>
                </c:pt>
                <c:pt idx="701">
                  <c:v>0.46499999999999997</c:v>
                </c:pt>
                <c:pt idx="702">
                  <c:v>0.46599999999999997</c:v>
                </c:pt>
                <c:pt idx="703">
                  <c:v>0.46699999999999997</c:v>
                </c:pt>
                <c:pt idx="704">
                  <c:v>0.46799999999999997</c:v>
                </c:pt>
                <c:pt idx="705">
                  <c:v>0.46899999999999997</c:v>
                </c:pt>
                <c:pt idx="706">
                  <c:v>0.47</c:v>
                </c:pt>
                <c:pt idx="707">
                  <c:v>0.47099999999999997</c:v>
                </c:pt>
                <c:pt idx="708">
                  <c:v>0.47199999999999998</c:v>
                </c:pt>
                <c:pt idx="709">
                  <c:v>0.47299999999999998</c:v>
                </c:pt>
                <c:pt idx="710">
                  <c:v>0.47399999999999998</c:v>
                </c:pt>
                <c:pt idx="711">
                  <c:v>0.47499999999999998</c:v>
                </c:pt>
                <c:pt idx="712">
                  <c:v>0.47599999999999998</c:v>
                </c:pt>
                <c:pt idx="713">
                  <c:v>0.47699999999999998</c:v>
                </c:pt>
                <c:pt idx="714">
                  <c:v>0.47799999999999998</c:v>
                </c:pt>
                <c:pt idx="715">
                  <c:v>0.47899999999999998</c:v>
                </c:pt>
                <c:pt idx="716">
                  <c:v>0.48</c:v>
                </c:pt>
                <c:pt idx="717">
                  <c:v>0.48099999999999998</c:v>
                </c:pt>
                <c:pt idx="718">
                  <c:v>0.48199999999999998</c:v>
                </c:pt>
                <c:pt idx="719">
                  <c:v>0.48299999999999998</c:v>
                </c:pt>
                <c:pt idx="720">
                  <c:v>0.48399999999999999</c:v>
                </c:pt>
                <c:pt idx="721">
                  <c:v>0.48499999999999999</c:v>
                </c:pt>
                <c:pt idx="722">
                  <c:v>0.48599999999999999</c:v>
                </c:pt>
                <c:pt idx="723">
                  <c:v>0.48699999999999999</c:v>
                </c:pt>
                <c:pt idx="724">
                  <c:v>0.48799999999999999</c:v>
                </c:pt>
                <c:pt idx="725">
                  <c:v>0.48899999999999999</c:v>
                </c:pt>
                <c:pt idx="726">
                  <c:v>0.49</c:v>
                </c:pt>
                <c:pt idx="727">
                  <c:v>0.49099999999999999</c:v>
                </c:pt>
                <c:pt idx="728">
                  <c:v>0.49199999999999999</c:v>
                </c:pt>
                <c:pt idx="729">
                  <c:v>0.49299999999999999</c:v>
                </c:pt>
                <c:pt idx="730">
                  <c:v>0.49399999999999999</c:v>
                </c:pt>
                <c:pt idx="731">
                  <c:v>0.495</c:v>
                </c:pt>
              </c:numCache>
            </c:numRef>
          </c:xVal>
          <c:yVal>
            <c:numRef>
              <c:f>'Mag Param'!$AA$6:$AA$737</c:f>
              <c:numCache>
                <c:formatCode>General</c:formatCode>
                <c:ptCount val="732"/>
                <c:pt idx="0">
                  <c:v>4.5</c:v>
                </c:pt>
                <c:pt idx="1">
                  <c:v>4.5</c:v>
                </c:pt>
                <c:pt idx="2">
                  <c:v>4.5</c:v>
                </c:pt>
                <c:pt idx="3">
                  <c:v>4.5</c:v>
                </c:pt>
                <c:pt idx="4">
                  <c:v>4.5</c:v>
                </c:pt>
                <c:pt idx="5">
                  <c:v>4.5</c:v>
                </c:pt>
                <c:pt idx="6">
                  <c:v>4.5</c:v>
                </c:pt>
                <c:pt idx="7">
                  <c:v>4.5</c:v>
                </c:pt>
                <c:pt idx="8">
                  <c:v>4.5</c:v>
                </c:pt>
                <c:pt idx="9">
                  <c:v>4.5</c:v>
                </c:pt>
                <c:pt idx="10">
                  <c:v>4.5</c:v>
                </c:pt>
                <c:pt idx="11">
                  <c:v>4.5</c:v>
                </c:pt>
                <c:pt idx="12">
                  <c:v>4.5</c:v>
                </c:pt>
                <c:pt idx="13">
                  <c:v>4.5</c:v>
                </c:pt>
                <c:pt idx="14">
                  <c:v>4.5</c:v>
                </c:pt>
                <c:pt idx="15">
                  <c:v>4.5002000000000004</c:v>
                </c:pt>
                <c:pt idx="16">
                  <c:v>4.5004999999999997</c:v>
                </c:pt>
                <c:pt idx="17">
                  <c:v>4.5011000000000001</c:v>
                </c:pt>
                <c:pt idx="18">
                  <c:v>4.5019999999999998</c:v>
                </c:pt>
                <c:pt idx="19">
                  <c:v>4.5034000000000001</c:v>
                </c:pt>
                <c:pt idx="20">
                  <c:v>4.5050999999999997</c:v>
                </c:pt>
                <c:pt idx="21">
                  <c:v>4.5073999999999996</c:v>
                </c:pt>
                <c:pt idx="22">
                  <c:v>4.5102000000000002</c:v>
                </c:pt>
                <c:pt idx="23">
                  <c:v>4.6089000000000002</c:v>
                </c:pt>
                <c:pt idx="24">
                  <c:v>4.7827000000000002</c:v>
                </c:pt>
                <c:pt idx="25">
                  <c:v>5.0141999999999998</c:v>
                </c:pt>
                <c:pt idx="26">
                  <c:v>5.2843</c:v>
                </c:pt>
                <c:pt idx="27">
                  <c:v>5.5777999999999999</c:v>
                </c:pt>
                <c:pt idx="28">
                  <c:v>5.8799000000000001</c:v>
                </c:pt>
                <c:pt idx="29">
                  <c:v>6.1821000000000002</c:v>
                </c:pt>
                <c:pt idx="30">
                  <c:v>6.6947000000000001</c:v>
                </c:pt>
                <c:pt idx="31">
                  <c:v>7.9852999999999996</c:v>
                </c:pt>
                <c:pt idx="32">
                  <c:v>9.3803000000000001</c:v>
                </c:pt>
                <c:pt idx="33">
                  <c:v>10.851000000000001</c:v>
                </c:pt>
                <c:pt idx="34">
                  <c:v>12.397</c:v>
                </c:pt>
                <c:pt idx="35">
                  <c:v>13.941000000000001</c:v>
                </c:pt>
                <c:pt idx="36">
                  <c:v>15.122</c:v>
                </c:pt>
                <c:pt idx="37">
                  <c:v>16.137</c:v>
                </c:pt>
                <c:pt idx="38">
                  <c:v>17.032</c:v>
                </c:pt>
                <c:pt idx="39">
                  <c:v>17.821999999999999</c:v>
                </c:pt>
                <c:pt idx="40">
                  <c:v>18.530999999999999</c:v>
                </c:pt>
                <c:pt idx="41">
                  <c:v>19.175999999999998</c:v>
                </c:pt>
                <c:pt idx="42">
                  <c:v>19.77</c:v>
                </c:pt>
                <c:pt idx="43">
                  <c:v>20.321000000000002</c:v>
                </c:pt>
                <c:pt idx="44">
                  <c:v>20.835999999999999</c:v>
                </c:pt>
                <c:pt idx="45">
                  <c:v>21.32</c:v>
                </c:pt>
                <c:pt idx="46">
                  <c:v>21.777000000000001</c:v>
                </c:pt>
                <c:pt idx="47">
                  <c:v>22.21</c:v>
                </c:pt>
                <c:pt idx="48">
                  <c:v>22.623000000000001</c:v>
                </c:pt>
                <c:pt idx="49">
                  <c:v>23.015999999999998</c:v>
                </c:pt>
                <c:pt idx="50">
                  <c:v>23.393000000000001</c:v>
                </c:pt>
                <c:pt idx="51">
                  <c:v>23.754000000000001</c:v>
                </c:pt>
                <c:pt idx="52">
                  <c:v>24.1</c:v>
                </c:pt>
                <c:pt idx="53">
                  <c:v>24.434000000000001</c:v>
                </c:pt>
                <c:pt idx="54">
                  <c:v>24.756</c:v>
                </c:pt>
                <c:pt idx="55">
                  <c:v>25.065999999999999</c:v>
                </c:pt>
                <c:pt idx="56">
                  <c:v>25.367000000000001</c:v>
                </c:pt>
                <c:pt idx="57">
                  <c:v>25.658999999999999</c:v>
                </c:pt>
                <c:pt idx="58">
                  <c:v>25.940999999999999</c:v>
                </c:pt>
                <c:pt idx="59">
                  <c:v>26.216000000000001</c:v>
                </c:pt>
                <c:pt idx="60">
                  <c:v>26.481999999999999</c:v>
                </c:pt>
                <c:pt idx="61">
                  <c:v>26.742999999999999</c:v>
                </c:pt>
                <c:pt idx="62">
                  <c:v>26.995999999999999</c:v>
                </c:pt>
                <c:pt idx="63">
                  <c:v>27.242999999999999</c:v>
                </c:pt>
                <c:pt idx="64">
                  <c:v>27.484000000000002</c:v>
                </c:pt>
                <c:pt idx="65">
                  <c:v>27.719000000000001</c:v>
                </c:pt>
                <c:pt idx="66">
                  <c:v>27.95</c:v>
                </c:pt>
                <c:pt idx="67">
                  <c:v>28.175000000000001</c:v>
                </c:pt>
                <c:pt idx="68">
                  <c:v>28.396000000000001</c:v>
                </c:pt>
                <c:pt idx="69">
                  <c:v>28.611999999999998</c:v>
                </c:pt>
                <c:pt idx="70">
                  <c:v>28.824000000000002</c:v>
                </c:pt>
                <c:pt idx="71">
                  <c:v>29.030999999999999</c:v>
                </c:pt>
                <c:pt idx="72">
                  <c:v>29.234999999999999</c:v>
                </c:pt>
                <c:pt idx="73">
                  <c:v>29.434999999999999</c:v>
                </c:pt>
                <c:pt idx="74">
                  <c:v>29.632000000000001</c:v>
                </c:pt>
                <c:pt idx="75">
                  <c:v>29.824999999999999</c:v>
                </c:pt>
                <c:pt idx="76">
                  <c:v>30.015000000000001</c:v>
                </c:pt>
                <c:pt idx="77">
                  <c:v>30.202000000000002</c:v>
                </c:pt>
                <c:pt idx="78">
                  <c:v>30.385000000000002</c:v>
                </c:pt>
                <c:pt idx="79">
                  <c:v>30.565999999999999</c:v>
                </c:pt>
                <c:pt idx="80">
                  <c:v>30.744</c:v>
                </c:pt>
                <c:pt idx="81">
                  <c:v>30.92</c:v>
                </c:pt>
                <c:pt idx="82">
                  <c:v>31.093</c:v>
                </c:pt>
                <c:pt idx="83">
                  <c:v>31.263000000000002</c:v>
                </c:pt>
                <c:pt idx="84">
                  <c:v>31.431000000000001</c:v>
                </c:pt>
                <c:pt idx="85">
                  <c:v>31.597000000000001</c:v>
                </c:pt>
                <c:pt idx="86">
                  <c:v>31.76</c:v>
                </c:pt>
                <c:pt idx="87">
                  <c:v>31.920999999999999</c:v>
                </c:pt>
                <c:pt idx="88">
                  <c:v>32.08</c:v>
                </c:pt>
                <c:pt idx="89">
                  <c:v>32.237000000000002</c:v>
                </c:pt>
                <c:pt idx="90">
                  <c:v>32.393000000000001</c:v>
                </c:pt>
                <c:pt idx="91">
                  <c:v>32.545999999999999</c:v>
                </c:pt>
                <c:pt idx="92">
                  <c:v>32.697000000000003</c:v>
                </c:pt>
                <c:pt idx="93">
                  <c:v>32.847000000000001</c:v>
                </c:pt>
                <c:pt idx="94">
                  <c:v>32.994999999999997</c:v>
                </c:pt>
                <c:pt idx="95">
                  <c:v>33.140999999999998</c:v>
                </c:pt>
                <c:pt idx="96">
                  <c:v>33.286000000000001</c:v>
                </c:pt>
                <c:pt idx="97">
                  <c:v>33.43</c:v>
                </c:pt>
                <c:pt idx="98">
                  <c:v>33.570999999999998</c:v>
                </c:pt>
                <c:pt idx="99">
                  <c:v>33.712000000000003</c:v>
                </c:pt>
                <c:pt idx="100">
                  <c:v>33.850999999999999</c:v>
                </c:pt>
                <c:pt idx="101">
                  <c:v>33.988999999999997</c:v>
                </c:pt>
                <c:pt idx="102">
                  <c:v>34.125</c:v>
                </c:pt>
                <c:pt idx="103">
                  <c:v>34.26</c:v>
                </c:pt>
                <c:pt idx="104">
                  <c:v>34.393999999999998</c:v>
                </c:pt>
                <c:pt idx="105">
                  <c:v>34.527000000000001</c:v>
                </c:pt>
                <c:pt idx="106">
                  <c:v>34.658999999999999</c:v>
                </c:pt>
                <c:pt idx="107">
                  <c:v>34.79</c:v>
                </c:pt>
                <c:pt idx="108">
                  <c:v>34.92</c:v>
                </c:pt>
                <c:pt idx="109">
                  <c:v>35.048000000000002</c:v>
                </c:pt>
                <c:pt idx="110">
                  <c:v>35.176000000000002</c:v>
                </c:pt>
                <c:pt idx="111">
                  <c:v>35.302999999999997</c:v>
                </c:pt>
                <c:pt idx="112">
                  <c:v>35.429000000000002</c:v>
                </c:pt>
                <c:pt idx="113">
                  <c:v>35.555</c:v>
                </c:pt>
                <c:pt idx="114">
                  <c:v>35.679000000000002</c:v>
                </c:pt>
                <c:pt idx="115">
                  <c:v>35.802999999999997</c:v>
                </c:pt>
                <c:pt idx="116">
                  <c:v>35.926000000000002</c:v>
                </c:pt>
                <c:pt idx="117">
                  <c:v>36.048999999999999</c:v>
                </c:pt>
                <c:pt idx="118">
                  <c:v>36.17</c:v>
                </c:pt>
                <c:pt idx="119">
                  <c:v>36.292000000000002</c:v>
                </c:pt>
                <c:pt idx="120">
                  <c:v>36.411999999999999</c:v>
                </c:pt>
                <c:pt idx="121">
                  <c:v>36.531999999999996</c:v>
                </c:pt>
                <c:pt idx="122">
                  <c:v>36.652000000000001</c:v>
                </c:pt>
                <c:pt idx="123">
                  <c:v>36.771000000000001</c:v>
                </c:pt>
                <c:pt idx="124">
                  <c:v>36.889000000000003</c:v>
                </c:pt>
                <c:pt idx="125">
                  <c:v>37.008000000000003</c:v>
                </c:pt>
                <c:pt idx="126">
                  <c:v>37.125</c:v>
                </c:pt>
                <c:pt idx="127">
                  <c:v>37.241999999999997</c:v>
                </c:pt>
                <c:pt idx="128">
                  <c:v>37.359000000000002</c:v>
                </c:pt>
                <c:pt idx="129">
                  <c:v>37.475000000000001</c:v>
                </c:pt>
                <c:pt idx="130">
                  <c:v>37.591000000000001</c:v>
                </c:pt>
                <c:pt idx="131">
                  <c:v>37.707000000000001</c:v>
                </c:pt>
                <c:pt idx="132">
                  <c:v>37.822000000000003</c:v>
                </c:pt>
                <c:pt idx="133">
                  <c:v>37.936</c:v>
                </c:pt>
                <c:pt idx="134">
                  <c:v>38.049999999999997</c:v>
                </c:pt>
                <c:pt idx="135">
                  <c:v>38.164000000000001</c:v>
                </c:pt>
                <c:pt idx="136">
                  <c:v>38.277999999999999</c:v>
                </c:pt>
                <c:pt idx="137">
                  <c:v>38.390999999999998</c:v>
                </c:pt>
                <c:pt idx="138">
                  <c:v>38.503</c:v>
                </c:pt>
                <c:pt idx="139">
                  <c:v>38.616</c:v>
                </c:pt>
                <c:pt idx="140">
                  <c:v>38.728000000000002</c:v>
                </c:pt>
                <c:pt idx="141">
                  <c:v>38.838999999999999</c:v>
                </c:pt>
                <c:pt idx="142">
                  <c:v>38.950000000000003</c:v>
                </c:pt>
                <c:pt idx="143">
                  <c:v>39.061</c:v>
                </c:pt>
                <c:pt idx="144">
                  <c:v>39.171999999999997</c:v>
                </c:pt>
                <c:pt idx="145">
                  <c:v>39.281999999999996</c:v>
                </c:pt>
                <c:pt idx="146">
                  <c:v>39.392000000000003</c:v>
                </c:pt>
                <c:pt idx="147">
                  <c:v>39.500999999999998</c:v>
                </c:pt>
                <c:pt idx="148">
                  <c:v>39.61</c:v>
                </c:pt>
                <c:pt idx="149">
                  <c:v>39.719000000000001</c:v>
                </c:pt>
                <c:pt idx="150">
                  <c:v>39.828000000000003</c:v>
                </c:pt>
                <c:pt idx="151">
                  <c:v>39.936</c:v>
                </c:pt>
                <c:pt idx="152">
                  <c:v>40.043999999999997</c:v>
                </c:pt>
                <c:pt idx="153">
                  <c:v>40.151000000000003</c:v>
                </c:pt>
                <c:pt idx="154">
                  <c:v>40.258000000000003</c:v>
                </c:pt>
                <c:pt idx="155">
                  <c:v>40.365000000000002</c:v>
                </c:pt>
                <c:pt idx="156">
                  <c:v>40.472000000000001</c:v>
                </c:pt>
                <c:pt idx="157">
                  <c:v>40.578000000000003</c:v>
                </c:pt>
                <c:pt idx="158">
                  <c:v>40.683999999999997</c:v>
                </c:pt>
                <c:pt idx="159">
                  <c:v>40.79</c:v>
                </c:pt>
                <c:pt idx="160">
                  <c:v>40.895000000000003</c:v>
                </c:pt>
                <c:pt idx="161">
                  <c:v>41</c:v>
                </c:pt>
                <c:pt idx="162">
                  <c:v>41.104999999999997</c:v>
                </c:pt>
                <c:pt idx="163">
                  <c:v>41.21</c:v>
                </c:pt>
                <c:pt idx="164">
                  <c:v>41.314</c:v>
                </c:pt>
                <c:pt idx="165">
                  <c:v>41.417999999999999</c:v>
                </c:pt>
                <c:pt idx="166">
                  <c:v>41.521000000000001</c:v>
                </c:pt>
                <c:pt idx="167">
                  <c:v>41.625</c:v>
                </c:pt>
                <c:pt idx="168">
                  <c:v>41.728000000000002</c:v>
                </c:pt>
                <c:pt idx="169">
                  <c:v>41.831000000000003</c:v>
                </c:pt>
                <c:pt idx="170">
                  <c:v>41.933999999999997</c:v>
                </c:pt>
                <c:pt idx="171">
                  <c:v>42.036000000000001</c:v>
                </c:pt>
                <c:pt idx="172">
                  <c:v>42.540999999999997</c:v>
                </c:pt>
                <c:pt idx="173">
                  <c:v>43.04</c:v>
                </c:pt>
                <c:pt idx="174">
                  <c:v>43.534999999999997</c:v>
                </c:pt>
                <c:pt idx="175">
                  <c:v>44.024999999999999</c:v>
                </c:pt>
                <c:pt idx="176">
                  <c:v>44.512</c:v>
                </c:pt>
                <c:pt idx="177">
                  <c:v>44.994999999999997</c:v>
                </c:pt>
                <c:pt idx="178">
                  <c:v>45.473999999999997</c:v>
                </c:pt>
                <c:pt idx="179">
                  <c:v>45.951000000000001</c:v>
                </c:pt>
                <c:pt idx="180">
                  <c:v>46.424999999999997</c:v>
                </c:pt>
                <c:pt idx="181">
                  <c:v>46.896000000000001</c:v>
                </c:pt>
                <c:pt idx="182">
                  <c:v>47.365000000000002</c:v>
                </c:pt>
                <c:pt idx="183">
                  <c:v>47.832000000000001</c:v>
                </c:pt>
                <c:pt idx="184">
                  <c:v>48.298000000000002</c:v>
                </c:pt>
                <c:pt idx="185">
                  <c:v>48.762</c:v>
                </c:pt>
                <c:pt idx="186">
                  <c:v>49.223999999999997</c:v>
                </c:pt>
                <c:pt idx="187">
                  <c:v>49.686</c:v>
                </c:pt>
                <c:pt idx="188">
                  <c:v>50.146999999999998</c:v>
                </c:pt>
                <c:pt idx="189">
                  <c:v>50.606999999999999</c:v>
                </c:pt>
                <c:pt idx="190">
                  <c:v>51.066000000000003</c:v>
                </c:pt>
                <c:pt idx="191">
                  <c:v>51.524000000000001</c:v>
                </c:pt>
                <c:pt idx="192">
                  <c:v>51.981000000000002</c:v>
                </c:pt>
                <c:pt idx="193">
                  <c:v>52.438000000000002</c:v>
                </c:pt>
                <c:pt idx="194">
                  <c:v>52.893999999999998</c:v>
                </c:pt>
                <c:pt idx="195">
                  <c:v>53.35</c:v>
                </c:pt>
                <c:pt idx="196">
                  <c:v>53.805999999999997</c:v>
                </c:pt>
                <c:pt idx="197">
                  <c:v>54.261000000000003</c:v>
                </c:pt>
                <c:pt idx="198">
                  <c:v>54.716000000000001</c:v>
                </c:pt>
                <c:pt idx="199">
                  <c:v>55.171999999999997</c:v>
                </c:pt>
                <c:pt idx="200">
                  <c:v>55.627000000000002</c:v>
                </c:pt>
                <c:pt idx="201">
                  <c:v>56.082999999999998</c:v>
                </c:pt>
                <c:pt idx="202">
                  <c:v>56.539000000000001</c:v>
                </c:pt>
                <c:pt idx="203">
                  <c:v>56.994999999999997</c:v>
                </c:pt>
                <c:pt idx="204">
                  <c:v>57.451000000000001</c:v>
                </c:pt>
                <c:pt idx="205">
                  <c:v>57.908000000000001</c:v>
                </c:pt>
                <c:pt idx="206">
                  <c:v>58.363999999999997</c:v>
                </c:pt>
                <c:pt idx="207">
                  <c:v>58.820999999999998</c:v>
                </c:pt>
                <c:pt idx="208">
                  <c:v>59.277999999999999</c:v>
                </c:pt>
                <c:pt idx="209">
                  <c:v>59.735999999999997</c:v>
                </c:pt>
                <c:pt idx="210">
                  <c:v>60.194000000000003</c:v>
                </c:pt>
                <c:pt idx="211">
                  <c:v>60.652000000000001</c:v>
                </c:pt>
                <c:pt idx="212">
                  <c:v>61.110999999999997</c:v>
                </c:pt>
                <c:pt idx="213">
                  <c:v>61.570999999999998</c:v>
                </c:pt>
                <c:pt idx="214">
                  <c:v>62.030999999999999</c:v>
                </c:pt>
                <c:pt idx="215">
                  <c:v>62.491999999999997</c:v>
                </c:pt>
                <c:pt idx="216">
                  <c:v>62.954000000000001</c:v>
                </c:pt>
                <c:pt idx="217">
                  <c:v>63.417000000000002</c:v>
                </c:pt>
                <c:pt idx="218">
                  <c:v>63.88</c:v>
                </c:pt>
                <c:pt idx="219">
                  <c:v>64.343999999999994</c:v>
                </c:pt>
                <c:pt idx="220">
                  <c:v>64.808000000000007</c:v>
                </c:pt>
                <c:pt idx="221">
                  <c:v>65.272999999999996</c:v>
                </c:pt>
                <c:pt idx="222">
                  <c:v>65.738</c:v>
                </c:pt>
                <c:pt idx="223">
                  <c:v>66.203999999999994</c:v>
                </c:pt>
                <c:pt idx="224">
                  <c:v>66.668999999999997</c:v>
                </c:pt>
                <c:pt idx="225">
                  <c:v>67.135999999999996</c:v>
                </c:pt>
                <c:pt idx="226">
                  <c:v>67.602999999999994</c:v>
                </c:pt>
                <c:pt idx="227">
                  <c:v>68.070999999999998</c:v>
                </c:pt>
                <c:pt idx="228">
                  <c:v>68.539000000000001</c:v>
                </c:pt>
                <c:pt idx="229">
                  <c:v>69.009</c:v>
                </c:pt>
                <c:pt idx="230">
                  <c:v>69.478999999999999</c:v>
                </c:pt>
                <c:pt idx="231">
                  <c:v>69.950999999999993</c:v>
                </c:pt>
                <c:pt idx="232">
                  <c:v>70.421999999999997</c:v>
                </c:pt>
                <c:pt idx="233">
                  <c:v>70.894999999999996</c:v>
                </c:pt>
                <c:pt idx="234">
                  <c:v>71.369</c:v>
                </c:pt>
                <c:pt idx="235">
                  <c:v>71.843000000000004</c:v>
                </c:pt>
                <c:pt idx="236">
                  <c:v>72.317999999999998</c:v>
                </c:pt>
                <c:pt idx="237">
                  <c:v>72.793999999999997</c:v>
                </c:pt>
                <c:pt idx="238">
                  <c:v>73.27</c:v>
                </c:pt>
                <c:pt idx="239">
                  <c:v>73.747</c:v>
                </c:pt>
                <c:pt idx="240">
                  <c:v>74.224999999999994</c:v>
                </c:pt>
                <c:pt idx="241">
                  <c:v>74.703000000000003</c:v>
                </c:pt>
                <c:pt idx="242">
                  <c:v>75.182000000000002</c:v>
                </c:pt>
                <c:pt idx="243">
                  <c:v>75.661000000000001</c:v>
                </c:pt>
                <c:pt idx="244">
                  <c:v>76.141000000000005</c:v>
                </c:pt>
                <c:pt idx="245">
                  <c:v>76.620999999999995</c:v>
                </c:pt>
                <c:pt idx="246">
                  <c:v>77.100999999999999</c:v>
                </c:pt>
                <c:pt idx="247">
                  <c:v>77.581000000000003</c:v>
                </c:pt>
                <c:pt idx="248">
                  <c:v>78.061000000000007</c:v>
                </c:pt>
                <c:pt idx="249">
                  <c:v>78.540999999999997</c:v>
                </c:pt>
                <c:pt idx="250">
                  <c:v>79.021000000000001</c:v>
                </c:pt>
                <c:pt idx="251">
                  <c:v>79.501000000000005</c:v>
                </c:pt>
                <c:pt idx="252">
                  <c:v>79.980999999999995</c:v>
                </c:pt>
                <c:pt idx="253">
                  <c:v>80.459999999999994</c:v>
                </c:pt>
                <c:pt idx="254">
                  <c:v>80.938999999999993</c:v>
                </c:pt>
                <c:pt idx="255">
                  <c:v>81.418000000000006</c:v>
                </c:pt>
                <c:pt idx="256">
                  <c:v>81.897000000000006</c:v>
                </c:pt>
                <c:pt idx="257">
                  <c:v>82.375</c:v>
                </c:pt>
                <c:pt idx="258">
                  <c:v>82.852999999999994</c:v>
                </c:pt>
                <c:pt idx="259">
                  <c:v>83.33</c:v>
                </c:pt>
                <c:pt idx="260">
                  <c:v>83.805999999999997</c:v>
                </c:pt>
                <c:pt idx="261">
                  <c:v>84.281000000000006</c:v>
                </c:pt>
                <c:pt idx="262">
                  <c:v>84.754999999999995</c:v>
                </c:pt>
                <c:pt idx="263">
                  <c:v>85.227999999999994</c:v>
                </c:pt>
                <c:pt idx="264">
                  <c:v>85.700999999999993</c:v>
                </c:pt>
                <c:pt idx="265">
                  <c:v>86.171999999999997</c:v>
                </c:pt>
                <c:pt idx="266">
                  <c:v>86.643000000000001</c:v>
                </c:pt>
                <c:pt idx="267">
                  <c:v>87.113</c:v>
                </c:pt>
                <c:pt idx="268">
                  <c:v>87.581999999999994</c:v>
                </c:pt>
                <c:pt idx="269">
                  <c:v>88.05</c:v>
                </c:pt>
                <c:pt idx="270">
                  <c:v>88.516000000000005</c:v>
                </c:pt>
                <c:pt idx="271">
                  <c:v>88.981999999999999</c:v>
                </c:pt>
                <c:pt idx="272">
                  <c:v>89.447000000000003</c:v>
                </c:pt>
                <c:pt idx="273">
                  <c:v>89.91</c:v>
                </c:pt>
                <c:pt idx="274">
                  <c:v>90.372</c:v>
                </c:pt>
                <c:pt idx="275">
                  <c:v>90.832999999999998</c:v>
                </c:pt>
                <c:pt idx="276">
                  <c:v>91.293000000000006</c:v>
                </c:pt>
                <c:pt idx="277">
                  <c:v>91.751000000000005</c:v>
                </c:pt>
                <c:pt idx="278">
                  <c:v>92.206999999999994</c:v>
                </c:pt>
                <c:pt idx="279">
                  <c:v>92.662000000000006</c:v>
                </c:pt>
                <c:pt idx="280">
                  <c:v>93.114999999999995</c:v>
                </c:pt>
                <c:pt idx="281">
                  <c:v>93.566999999999993</c:v>
                </c:pt>
                <c:pt idx="282">
                  <c:v>94.016999999999996</c:v>
                </c:pt>
                <c:pt idx="283">
                  <c:v>94.465000000000003</c:v>
                </c:pt>
                <c:pt idx="284">
                  <c:v>94.911000000000001</c:v>
                </c:pt>
                <c:pt idx="285">
                  <c:v>95.355000000000004</c:v>
                </c:pt>
                <c:pt idx="286">
                  <c:v>95.796999999999997</c:v>
                </c:pt>
                <c:pt idx="287">
                  <c:v>96.236000000000004</c:v>
                </c:pt>
                <c:pt idx="288">
                  <c:v>96.674000000000007</c:v>
                </c:pt>
                <c:pt idx="289">
                  <c:v>97.108000000000004</c:v>
                </c:pt>
                <c:pt idx="290">
                  <c:v>97.540999999999997</c:v>
                </c:pt>
                <c:pt idx="291">
                  <c:v>97.971000000000004</c:v>
                </c:pt>
                <c:pt idx="292">
                  <c:v>98.399000000000001</c:v>
                </c:pt>
                <c:pt idx="293">
                  <c:v>98.823999999999998</c:v>
                </c:pt>
                <c:pt idx="294">
                  <c:v>99.247</c:v>
                </c:pt>
                <c:pt idx="295">
                  <c:v>99.667000000000002</c:v>
                </c:pt>
                <c:pt idx="296">
                  <c:v>100.08</c:v>
                </c:pt>
                <c:pt idx="297">
                  <c:v>100.5</c:v>
                </c:pt>
                <c:pt idx="298">
                  <c:v>100.91</c:v>
                </c:pt>
                <c:pt idx="299">
                  <c:v>101.32</c:v>
                </c:pt>
                <c:pt idx="300">
                  <c:v>101.73</c:v>
                </c:pt>
                <c:pt idx="301">
                  <c:v>102.13</c:v>
                </c:pt>
                <c:pt idx="302">
                  <c:v>102.53</c:v>
                </c:pt>
                <c:pt idx="303">
                  <c:v>102.93</c:v>
                </c:pt>
                <c:pt idx="304">
                  <c:v>103.32</c:v>
                </c:pt>
                <c:pt idx="305">
                  <c:v>103.71</c:v>
                </c:pt>
                <c:pt idx="306">
                  <c:v>104.1</c:v>
                </c:pt>
                <c:pt idx="307">
                  <c:v>104.49</c:v>
                </c:pt>
                <c:pt idx="308">
                  <c:v>104.87</c:v>
                </c:pt>
                <c:pt idx="309">
                  <c:v>105.25</c:v>
                </c:pt>
                <c:pt idx="310">
                  <c:v>105.63</c:v>
                </c:pt>
                <c:pt idx="311">
                  <c:v>106</c:v>
                </c:pt>
                <c:pt idx="312">
                  <c:v>106.37</c:v>
                </c:pt>
                <c:pt idx="313">
                  <c:v>106.74</c:v>
                </c:pt>
                <c:pt idx="314">
                  <c:v>107.1</c:v>
                </c:pt>
                <c:pt idx="315">
                  <c:v>107.46</c:v>
                </c:pt>
                <c:pt idx="316">
                  <c:v>107.82</c:v>
                </c:pt>
                <c:pt idx="317">
                  <c:v>108.18</c:v>
                </c:pt>
                <c:pt idx="318">
                  <c:v>108.53</c:v>
                </c:pt>
                <c:pt idx="319">
                  <c:v>108.88</c:v>
                </c:pt>
                <c:pt idx="320">
                  <c:v>109.22</c:v>
                </c:pt>
                <c:pt idx="321">
                  <c:v>109.56</c:v>
                </c:pt>
                <c:pt idx="322">
                  <c:v>109.9</c:v>
                </c:pt>
                <c:pt idx="323">
                  <c:v>110.23</c:v>
                </c:pt>
                <c:pt idx="324">
                  <c:v>110.56</c:v>
                </c:pt>
                <c:pt idx="325">
                  <c:v>110.89</c:v>
                </c:pt>
                <c:pt idx="326">
                  <c:v>111.21</c:v>
                </c:pt>
                <c:pt idx="327">
                  <c:v>111.53</c:v>
                </c:pt>
                <c:pt idx="328">
                  <c:v>111.85</c:v>
                </c:pt>
                <c:pt idx="329">
                  <c:v>112.17</c:v>
                </c:pt>
                <c:pt idx="330">
                  <c:v>112.48</c:v>
                </c:pt>
                <c:pt idx="331">
                  <c:v>112.78</c:v>
                </c:pt>
                <c:pt idx="332">
                  <c:v>113.38</c:v>
                </c:pt>
                <c:pt idx="333">
                  <c:v>113.97</c:v>
                </c:pt>
                <c:pt idx="334">
                  <c:v>114.54</c:v>
                </c:pt>
                <c:pt idx="335">
                  <c:v>115.1</c:v>
                </c:pt>
                <c:pt idx="336">
                  <c:v>115.64</c:v>
                </c:pt>
                <c:pt idx="337">
                  <c:v>116.18</c:v>
                </c:pt>
                <c:pt idx="338">
                  <c:v>116.7</c:v>
                </c:pt>
                <c:pt idx="339">
                  <c:v>117.2</c:v>
                </c:pt>
                <c:pt idx="340">
                  <c:v>117.7</c:v>
                </c:pt>
                <c:pt idx="341">
                  <c:v>118.18</c:v>
                </c:pt>
                <c:pt idx="342">
                  <c:v>118.65</c:v>
                </c:pt>
                <c:pt idx="343">
                  <c:v>119.11</c:v>
                </c:pt>
                <c:pt idx="344">
                  <c:v>119.56</c:v>
                </c:pt>
                <c:pt idx="345">
                  <c:v>119.99</c:v>
                </c:pt>
                <c:pt idx="346">
                  <c:v>120.42</c:v>
                </c:pt>
                <c:pt idx="347">
                  <c:v>120.83</c:v>
                </c:pt>
                <c:pt idx="348">
                  <c:v>121.23</c:v>
                </c:pt>
                <c:pt idx="349">
                  <c:v>121.62</c:v>
                </c:pt>
                <c:pt idx="350">
                  <c:v>122</c:v>
                </c:pt>
                <c:pt idx="351">
                  <c:v>122.37</c:v>
                </c:pt>
                <c:pt idx="352">
                  <c:v>122.73</c:v>
                </c:pt>
                <c:pt idx="353">
                  <c:v>123.08</c:v>
                </c:pt>
                <c:pt idx="354">
                  <c:v>123.42</c:v>
                </c:pt>
                <c:pt idx="355">
                  <c:v>123.75</c:v>
                </c:pt>
                <c:pt idx="356">
                  <c:v>124.07</c:v>
                </c:pt>
                <c:pt idx="357">
                  <c:v>124.38</c:v>
                </c:pt>
                <c:pt idx="358">
                  <c:v>124.68</c:v>
                </c:pt>
                <c:pt idx="359">
                  <c:v>124.97</c:v>
                </c:pt>
                <c:pt idx="360">
                  <c:v>125.26</c:v>
                </c:pt>
                <c:pt idx="361">
                  <c:v>125.54</c:v>
                </c:pt>
                <c:pt idx="362">
                  <c:v>125.81</c:v>
                </c:pt>
                <c:pt idx="363">
                  <c:v>126.07</c:v>
                </c:pt>
                <c:pt idx="364">
                  <c:v>126.32</c:v>
                </c:pt>
                <c:pt idx="365">
                  <c:v>126.57</c:v>
                </c:pt>
                <c:pt idx="366">
                  <c:v>126.81</c:v>
                </c:pt>
                <c:pt idx="367">
                  <c:v>127.04</c:v>
                </c:pt>
                <c:pt idx="368">
                  <c:v>127.27</c:v>
                </c:pt>
                <c:pt idx="369">
                  <c:v>127.49</c:v>
                </c:pt>
                <c:pt idx="370">
                  <c:v>127.7</c:v>
                </c:pt>
                <c:pt idx="371">
                  <c:v>127.91</c:v>
                </c:pt>
                <c:pt idx="372">
                  <c:v>128.11000000000001</c:v>
                </c:pt>
                <c:pt idx="373">
                  <c:v>128.31</c:v>
                </c:pt>
                <c:pt idx="374">
                  <c:v>128.5</c:v>
                </c:pt>
                <c:pt idx="375">
                  <c:v>128.69</c:v>
                </c:pt>
                <c:pt idx="376">
                  <c:v>128.87</c:v>
                </c:pt>
                <c:pt idx="377">
                  <c:v>129.04</c:v>
                </c:pt>
                <c:pt idx="378">
                  <c:v>129.22</c:v>
                </c:pt>
                <c:pt idx="379">
                  <c:v>129.38</c:v>
                </c:pt>
                <c:pt idx="380">
                  <c:v>129.55000000000001</c:v>
                </c:pt>
                <c:pt idx="381">
                  <c:v>129.69999999999999</c:v>
                </c:pt>
                <c:pt idx="382">
                  <c:v>129.86000000000001</c:v>
                </c:pt>
                <c:pt idx="383">
                  <c:v>130.01</c:v>
                </c:pt>
                <c:pt idx="384">
                  <c:v>130.15</c:v>
                </c:pt>
                <c:pt idx="385">
                  <c:v>130.29</c:v>
                </c:pt>
                <c:pt idx="386">
                  <c:v>130.43</c:v>
                </c:pt>
                <c:pt idx="387">
                  <c:v>130.57</c:v>
                </c:pt>
                <c:pt idx="388">
                  <c:v>130.69999999999999</c:v>
                </c:pt>
                <c:pt idx="389">
                  <c:v>130.82</c:v>
                </c:pt>
                <c:pt idx="390">
                  <c:v>130.94999999999999</c:v>
                </c:pt>
                <c:pt idx="391">
                  <c:v>131.07</c:v>
                </c:pt>
                <c:pt idx="392">
                  <c:v>131.18</c:v>
                </c:pt>
                <c:pt idx="393">
                  <c:v>131.30000000000001</c:v>
                </c:pt>
                <c:pt idx="394">
                  <c:v>131.41</c:v>
                </c:pt>
                <c:pt idx="395">
                  <c:v>131.52000000000001</c:v>
                </c:pt>
                <c:pt idx="396">
                  <c:v>131.62</c:v>
                </c:pt>
                <c:pt idx="397">
                  <c:v>131.72</c:v>
                </c:pt>
                <c:pt idx="398">
                  <c:v>131.82</c:v>
                </c:pt>
                <c:pt idx="399">
                  <c:v>131.91999999999999</c:v>
                </c:pt>
                <c:pt idx="400">
                  <c:v>132.01</c:v>
                </c:pt>
                <c:pt idx="401">
                  <c:v>132.11000000000001</c:v>
                </c:pt>
                <c:pt idx="402">
                  <c:v>132.19</c:v>
                </c:pt>
                <c:pt idx="403">
                  <c:v>132.28</c:v>
                </c:pt>
                <c:pt idx="404">
                  <c:v>132.37</c:v>
                </c:pt>
                <c:pt idx="405">
                  <c:v>132.44999999999999</c:v>
                </c:pt>
                <c:pt idx="406">
                  <c:v>132.53</c:v>
                </c:pt>
                <c:pt idx="407">
                  <c:v>132.6</c:v>
                </c:pt>
                <c:pt idx="408">
                  <c:v>132.68</c:v>
                </c:pt>
                <c:pt idx="409">
                  <c:v>132.75</c:v>
                </c:pt>
                <c:pt idx="410">
                  <c:v>132.83000000000001</c:v>
                </c:pt>
                <c:pt idx="411">
                  <c:v>132.88999999999999</c:v>
                </c:pt>
                <c:pt idx="412">
                  <c:v>132.96</c:v>
                </c:pt>
                <c:pt idx="413">
                  <c:v>133.03</c:v>
                </c:pt>
                <c:pt idx="414">
                  <c:v>133.09</c:v>
                </c:pt>
                <c:pt idx="415">
                  <c:v>133.15</c:v>
                </c:pt>
                <c:pt idx="416">
                  <c:v>133.21</c:v>
                </c:pt>
                <c:pt idx="417">
                  <c:v>133.27000000000001</c:v>
                </c:pt>
                <c:pt idx="418">
                  <c:v>133.33000000000001</c:v>
                </c:pt>
                <c:pt idx="419">
                  <c:v>133.38999999999999</c:v>
                </c:pt>
                <c:pt idx="420">
                  <c:v>133.44</c:v>
                </c:pt>
                <c:pt idx="421">
                  <c:v>133.49</c:v>
                </c:pt>
                <c:pt idx="422">
                  <c:v>133.54</c:v>
                </c:pt>
                <c:pt idx="423">
                  <c:v>133.59</c:v>
                </c:pt>
                <c:pt idx="424">
                  <c:v>133.63999999999999</c:v>
                </c:pt>
                <c:pt idx="425">
                  <c:v>133.69</c:v>
                </c:pt>
                <c:pt idx="426">
                  <c:v>133.72999999999999</c:v>
                </c:pt>
                <c:pt idx="427">
                  <c:v>133.78</c:v>
                </c:pt>
                <c:pt idx="428">
                  <c:v>133.82</c:v>
                </c:pt>
                <c:pt idx="429">
                  <c:v>133.86000000000001</c:v>
                </c:pt>
                <c:pt idx="430">
                  <c:v>133.91</c:v>
                </c:pt>
                <c:pt idx="431">
                  <c:v>133.94999999999999</c:v>
                </c:pt>
                <c:pt idx="432">
                  <c:v>133.97999999999999</c:v>
                </c:pt>
                <c:pt idx="433">
                  <c:v>134.02000000000001</c:v>
                </c:pt>
                <c:pt idx="434">
                  <c:v>134.06</c:v>
                </c:pt>
                <c:pt idx="435">
                  <c:v>134.09</c:v>
                </c:pt>
                <c:pt idx="436">
                  <c:v>134.13</c:v>
                </c:pt>
                <c:pt idx="437">
                  <c:v>134.16</c:v>
                </c:pt>
                <c:pt idx="438">
                  <c:v>134.19</c:v>
                </c:pt>
                <c:pt idx="439">
                  <c:v>134.22999999999999</c:v>
                </c:pt>
                <c:pt idx="440">
                  <c:v>134.26</c:v>
                </c:pt>
                <c:pt idx="441">
                  <c:v>134.29</c:v>
                </c:pt>
                <c:pt idx="442">
                  <c:v>134.32</c:v>
                </c:pt>
                <c:pt idx="443">
                  <c:v>134.34</c:v>
                </c:pt>
                <c:pt idx="444">
                  <c:v>134.37</c:v>
                </c:pt>
                <c:pt idx="445">
                  <c:v>134.4</c:v>
                </c:pt>
                <c:pt idx="446">
                  <c:v>134.41999999999999</c:v>
                </c:pt>
                <c:pt idx="447">
                  <c:v>134.44999999999999</c:v>
                </c:pt>
                <c:pt idx="448">
                  <c:v>134.47</c:v>
                </c:pt>
                <c:pt idx="449">
                  <c:v>134.5</c:v>
                </c:pt>
                <c:pt idx="450">
                  <c:v>134.52000000000001</c:v>
                </c:pt>
                <c:pt idx="451">
                  <c:v>134.54</c:v>
                </c:pt>
                <c:pt idx="452">
                  <c:v>134.57</c:v>
                </c:pt>
                <c:pt idx="453">
                  <c:v>134.59</c:v>
                </c:pt>
                <c:pt idx="454">
                  <c:v>134.61000000000001</c:v>
                </c:pt>
                <c:pt idx="455">
                  <c:v>134.63</c:v>
                </c:pt>
                <c:pt idx="456">
                  <c:v>134.65</c:v>
                </c:pt>
                <c:pt idx="457">
                  <c:v>134.66999999999999</c:v>
                </c:pt>
                <c:pt idx="458">
                  <c:v>134.68</c:v>
                </c:pt>
                <c:pt idx="459">
                  <c:v>134.69999999999999</c:v>
                </c:pt>
                <c:pt idx="460">
                  <c:v>134.72</c:v>
                </c:pt>
                <c:pt idx="461">
                  <c:v>134.74</c:v>
                </c:pt>
                <c:pt idx="462">
                  <c:v>134.75</c:v>
                </c:pt>
                <c:pt idx="463">
                  <c:v>134.77000000000001</c:v>
                </c:pt>
                <c:pt idx="464">
                  <c:v>134.78</c:v>
                </c:pt>
                <c:pt idx="465">
                  <c:v>134.80000000000001</c:v>
                </c:pt>
                <c:pt idx="466">
                  <c:v>134.81</c:v>
                </c:pt>
                <c:pt idx="467">
                  <c:v>134.83000000000001</c:v>
                </c:pt>
                <c:pt idx="468">
                  <c:v>134.84</c:v>
                </c:pt>
                <c:pt idx="469">
                  <c:v>134.86000000000001</c:v>
                </c:pt>
                <c:pt idx="470">
                  <c:v>134.87</c:v>
                </c:pt>
                <c:pt idx="471">
                  <c:v>134.88</c:v>
                </c:pt>
                <c:pt idx="472">
                  <c:v>134.88999999999999</c:v>
                </c:pt>
                <c:pt idx="473">
                  <c:v>134.91</c:v>
                </c:pt>
                <c:pt idx="474">
                  <c:v>134.91999999999999</c:v>
                </c:pt>
                <c:pt idx="475">
                  <c:v>134.93</c:v>
                </c:pt>
                <c:pt idx="476">
                  <c:v>134.94</c:v>
                </c:pt>
                <c:pt idx="477">
                  <c:v>134.94999999999999</c:v>
                </c:pt>
                <c:pt idx="478">
                  <c:v>134.96</c:v>
                </c:pt>
                <c:pt idx="479">
                  <c:v>134.97</c:v>
                </c:pt>
                <c:pt idx="480">
                  <c:v>134.97999999999999</c:v>
                </c:pt>
                <c:pt idx="481">
                  <c:v>134.99</c:v>
                </c:pt>
                <c:pt idx="482">
                  <c:v>135</c:v>
                </c:pt>
                <c:pt idx="483">
                  <c:v>135.01</c:v>
                </c:pt>
                <c:pt idx="484">
                  <c:v>135.02000000000001</c:v>
                </c:pt>
                <c:pt idx="485">
                  <c:v>135.03</c:v>
                </c:pt>
                <c:pt idx="486">
                  <c:v>135.04</c:v>
                </c:pt>
                <c:pt idx="487">
                  <c:v>135.04</c:v>
                </c:pt>
                <c:pt idx="488">
                  <c:v>135.05000000000001</c:v>
                </c:pt>
                <c:pt idx="489">
                  <c:v>135.06</c:v>
                </c:pt>
                <c:pt idx="490">
                  <c:v>135.07</c:v>
                </c:pt>
                <c:pt idx="491">
                  <c:v>135.07</c:v>
                </c:pt>
                <c:pt idx="492">
                  <c:v>135.08000000000001</c:v>
                </c:pt>
                <c:pt idx="493">
                  <c:v>135.09</c:v>
                </c:pt>
                <c:pt idx="494">
                  <c:v>135.09</c:v>
                </c:pt>
                <c:pt idx="495">
                  <c:v>135.1</c:v>
                </c:pt>
                <c:pt idx="496">
                  <c:v>135.11000000000001</c:v>
                </c:pt>
                <c:pt idx="497">
                  <c:v>135.11000000000001</c:v>
                </c:pt>
                <c:pt idx="498">
                  <c:v>135.12</c:v>
                </c:pt>
                <c:pt idx="499">
                  <c:v>135.12</c:v>
                </c:pt>
                <c:pt idx="500">
                  <c:v>135.13</c:v>
                </c:pt>
                <c:pt idx="501">
                  <c:v>135.13</c:v>
                </c:pt>
                <c:pt idx="502">
                  <c:v>135.13999999999999</c:v>
                </c:pt>
                <c:pt idx="503">
                  <c:v>135.13999999999999</c:v>
                </c:pt>
                <c:pt idx="504">
                  <c:v>135.15</c:v>
                </c:pt>
                <c:pt idx="505">
                  <c:v>135.15</c:v>
                </c:pt>
                <c:pt idx="506">
                  <c:v>135.16</c:v>
                </c:pt>
                <c:pt idx="507">
                  <c:v>135.16</c:v>
                </c:pt>
                <c:pt idx="508">
                  <c:v>135.16999999999999</c:v>
                </c:pt>
                <c:pt idx="509">
                  <c:v>135.16999999999999</c:v>
                </c:pt>
                <c:pt idx="510">
                  <c:v>135.18</c:v>
                </c:pt>
                <c:pt idx="511">
                  <c:v>135.18</c:v>
                </c:pt>
                <c:pt idx="512">
                  <c:v>135.18</c:v>
                </c:pt>
                <c:pt idx="513">
                  <c:v>135.19</c:v>
                </c:pt>
                <c:pt idx="514">
                  <c:v>135.19</c:v>
                </c:pt>
                <c:pt idx="515">
                  <c:v>135.19999999999999</c:v>
                </c:pt>
                <c:pt idx="516">
                  <c:v>135.19999999999999</c:v>
                </c:pt>
                <c:pt idx="517">
                  <c:v>135.19999999999999</c:v>
                </c:pt>
                <c:pt idx="518">
                  <c:v>135.21</c:v>
                </c:pt>
                <c:pt idx="519">
                  <c:v>135.21</c:v>
                </c:pt>
                <c:pt idx="520">
                  <c:v>135.21</c:v>
                </c:pt>
                <c:pt idx="521">
                  <c:v>135.22</c:v>
                </c:pt>
                <c:pt idx="522">
                  <c:v>135.22</c:v>
                </c:pt>
                <c:pt idx="523">
                  <c:v>135.22</c:v>
                </c:pt>
                <c:pt idx="524">
                  <c:v>135.22</c:v>
                </c:pt>
                <c:pt idx="525">
                  <c:v>135.22999999999999</c:v>
                </c:pt>
                <c:pt idx="526">
                  <c:v>135.22999999999999</c:v>
                </c:pt>
                <c:pt idx="527">
                  <c:v>135.22999999999999</c:v>
                </c:pt>
                <c:pt idx="528">
                  <c:v>135.22999999999999</c:v>
                </c:pt>
                <c:pt idx="529">
                  <c:v>135.24</c:v>
                </c:pt>
                <c:pt idx="530">
                  <c:v>135.24</c:v>
                </c:pt>
                <c:pt idx="531">
                  <c:v>135.24</c:v>
                </c:pt>
                <c:pt idx="532">
                  <c:v>135.24</c:v>
                </c:pt>
                <c:pt idx="533">
                  <c:v>135.25</c:v>
                </c:pt>
                <c:pt idx="534">
                  <c:v>135.25</c:v>
                </c:pt>
                <c:pt idx="535">
                  <c:v>135.25</c:v>
                </c:pt>
                <c:pt idx="536">
                  <c:v>135.25</c:v>
                </c:pt>
                <c:pt idx="537">
                  <c:v>135.25</c:v>
                </c:pt>
                <c:pt idx="538">
                  <c:v>135.26</c:v>
                </c:pt>
                <c:pt idx="539">
                  <c:v>135.26</c:v>
                </c:pt>
                <c:pt idx="540">
                  <c:v>135.26</c:v>
                </c:pt>
                <c:pt idx="541">
                  <c:v>135.26</c:v>
                </c:pt>
                <c:pt idx="542">
                  <c:v>135.26</c:v>
                </c:pt>
                <c:pt idx="543">
                  <c:v>135.26</c:v>
                </c:pt>
                <c:pt idx="544">
                  <c:v>135.27000000000001</c:v>
                </c:pt>
                <c:pt idx="545">
                  <c:v>135.27000000000001</c:v>
                </c:pt>
                <c:pt idx="546">
                  <c:v>135.27000000000001</c:v>
                </c:pt>
                <c:pt idx="547">
                  <c:v>135.27000000000001</c:v>
                </c:pt>
                <c:pt idx="548">
                  <c:v>135.27000000000001</c:v>
                </c:pt>
                <c:pt idx="549">
                  <c:v>135.27000000000001</c:v>
                </c:pt>
                <c:pt idx="550">
                  <c:v>135.27000000000001</c:v>
                </c:pt>
                <c:pt idx="551">
                  <c:v>135.28</c:v>
                </c:pt>
                <c:pt idx="552">
                  <c:v>135.28</c:v>
                </c:pt>
                <c:pt idx="553">
                  <c:v>135.28</c:v>
                </c:pt>
                <c:pt idx="554">
                  <c:v>135.28</c:v>
                </c:pt>
                <c:pt idx="555">
                  <c:v>135.28</c:v>
                </c:pt>
                <c:pt idx="556">
                  <c:v>135.28</c:v>
                </c:pt>
                <c:pt idx="557">
                  <c:v>135.28</c:v>
                </c:pt>
                <c:pt idx="558">
                  <c:v>135.28</c:v>
                </c:pt>
                <c:pt idx="559">
                  <c:v>135.28</c:v>
                </c:pt>
                <c:pt idx="560">
                  <c:v>135.29</c:v>
                </c:pt>
                <c:pt idx="561">
                  <c:v>135.29</c:v>
                </c:pt>
                <c:pt idx="562">
                  <c:v>135.29</c:v>
                </c:pt>
                <c:pt idx="563">
                  <c:v>135.29</c:v>
                </c:pt>
                <c:pt idx="564">
                  <c:v>135.29</c:v>
                </c:pt>
                <c:pt idx="565">
                  <c:v>135.29</c:v>
                </c:pt>
                <c:pt idx="566">
                  <c:v>135.29</c:v>
                </c:pt>
                <c:pt idx="567">
                  <c:v>135.29</c:v>
                </c:pt>
                <c:pt idx="568">
                  <c:v>135.29</c:v>
                </c:pt>
                <c:pt idx="569">
                  <c:v>135.29</c:v>
                </c:pt>
                <c:pt idx="570">
                  <c:v>135.29</c:v>
                </c:pt>
                <c:pt idx="571">
                  <c:v>135.30000000000001</c:v>
                </c:pt>
                <c:pt idx="572">
                  <c:v>135.30000000000001</c:v>
                </c:pt>
                <c:pt idx="573">
                  <c:v>135.30000000000001</c:v>
                </c:pt>
                <c:pt idx="574">
                  <c:v>135.30000000000001</c:v>
                </c:pt>
                <c:pt idx="575">
                  <c:v>135.30000000000001</c:v>
                </c:pt>
                <c:pt idx="576">
                  <c:v>135.30000000000001</c:v>
                </c:pt>
                <c:pt idx="577">
                  <c:v>135.30000000000001</c:v>
                </c:pt>
                <c:pt idx="578">
                  <c:v>135.30000000000001</c:v>
                </c:pt>
                <c:pt idx="579">
                  <c:v>135.30000000000001</c:v>
                </c:pt>
                <c:pt idx="580">
                  <c:v>135.30000000000001</c:v>
                </c:pt>
                <c:pt idx="581">
                  <c:v>135.30000000000001</c:v>
                </c:pt>
                <c:pt idx="582">
                  <c:v>135.30000000000001</c:v>
                </c:pt>
                <c:pt idx="583">
                  <c:v>135.30000000000001</c:v>
                </c:pt>
                <c:pt idx="584">
                  <c:v>135.30000000000001</c:v>
                </c:pt>
                <c:pt idx="585">
                  <c:v>135.30000000000001</c:v>
                </c:pt>
                <c:pt idx="586">
                  <c:v>135.30000000000001</c:v>
                </c:pt>
                <c:pt idx="587">
                  <c:v>135.30000000000001</c:v>
                </c:pt>
                <c:pt idx="588">
                  <c:v>135.30000000000001</c:v>
                </c:pt>
                <c:pt idx="589">
                  <c:v>135.31</c:v>
                </c:pt>
                <c:pt idx="590">
                  <c:v>135.31</c:v>
                </c:pt>
                <c:pt idx="591">
                  <c:v>135.31</c:v>
                </c:pt>
                <c:pt idx="592">
                  <c:v>135.31</c:v>
                </c:pt>
                <c:pt idx="593">
                  <c:v>135.31</c:v>
                </c:pt>
                <c:pt idx="594">
                  <c:v>135.31</c:v>
                </c:pt>
                <c:pt idx="595">
                  <c:v>135.31</c:v>
                </c:pt>
                <c:pt idx="596">
                  <c:v>135.31</c:v>
                </c:pt>
                <c:pt idx="597">
                  <c:v>135.31</c:v>
                </c:pt>
                <c:pt idx="598">
                  <c:v>135.31</c:v>
                </c:pt>
                <c:pt idx="599">
                  <c:v>135.31</c:v>
                </c:pt>
                <c:pt idx="600">
                  <c:v>135.31</c:v>
                </c:pt>
                <c:pt idx="601">
                  <c:v>135.31</c:v>
                </c:pt>
                <c:pt idx="602">
                  <c:v>135.31</c:v>
                </c:pt>
                <c:pt idx="603">
                  <c:v>135.31</c:v>
                </c:pt>
                <c:pt idx="604">
                  <c:v>135.31</c:v>
                </c:pt>
                <c:pt idx="605">
                  <c:v>135.31</c:v>
                </c:pt>
                <c:pt idx="606">
                  <c:v>135.31</c:v>
                </c:pt>
                <c:pt idx="607">
                  <c:v>135.31</c:v>
                </c:pt>
                <c:pt idx="608">
                  <c:v>135.31</c:v>
                </c:pt>
                <c:pt idx="609">
                  <c:v>135.31</c:v>
                </c:pt>
                <c:pt idx="610">
                  <c:v>135.31</c:v>
                </c:pt>
                <c:pt idx="611">
                  <c:v>135.31</c:v>
                </c:pt>
                <c:pt idx="612">
                  <c:v>135.31</c:v>
                </c:pt>
                <c:pt idx="613">
                  <c:v>135.31</c:v>
                </c:pt>
                <c:pt idx="614">
                  <c:v>135.31</c:v>
                </c:pt>
                <c:pt idx="615">
                  <c:v>135.31</c:v>
                </c:pt>
                <c:pt idx="616">
                  <c:v>135.31</c:v>
                </c:pt>
                <c:pt idx="617">
                  <c:v>135.31</c:v>
                </c:pt>
                <c:pt idx="618">
                  <c:v>135.31</c:v>
                </c:pt>
                <c:pt idx="619">
                  <c:v>135.31</c:v>
                </c:pt>
                <c:pt idx="620">
                  <c:v>135.31</c:v>
                </c:pt>
                <c:pt idx="621">
                  <c:v>135.31</c:v>
                </c:pt>
                <c:pt idx="622">
                  <c:v>135.31</c:v>
                </c:pt>
                <c:pt idx="623">
                  <c:v>135.31</c:v>
                </c:pt>
                <c:pt idx="624">
                  <c:v>135.31</c:v>
                </c:pt>
                <c:pt idx="625">
                  <c:v>135.31</c:v>
                </c:pt>
                <c:pt idx="626">
                  <c:v>135.31</c:v>
                </c:pt>
                <c:pt idx="627">
                  <c:v>135.31</c:v>
                </c:pt>
                <c:pt idx="628">
                  <c:v>135.32</c:v>
                </c:pt>
                <c:pt idx="629">
                  <c:v>135.32</c:v>
                </c:pt>
                <c:pt idx="630">
                  <c:v>135.32</c:v>
                </c:pt>
                <c:pt idx="631">
                  <c:v>135.32</c:v>
                </c:pt>
                <c:pt idx="632">
                  <c:v>135.32</c:v>
                </c:pt>
                <c:pt idx="633">
                  <c:v>135.32</c:v>
                </c:pt>
                <c:pt idx="634">
                  <c:v>135.32</c:v>
                </c:pt>
                <c:pt idx="635">
                  <c:v>135.32</c:v>
                </c:pt>
                <c:pt idx="636">
                  <c:v>135.32</c:v>
                </c:pt>
                <c:pt idx="637">
                  <c:v>135.32</c:v>
                </c:pt>
                <c:pt idx="638">
                  <c:v>135.32</c:v>
                </c:pt>
                <c:pt idx="639">
                  <c:v>135.32</c:v>
                </c:pt>
                <c:pt idx="640">
                  <c:v>135.32</c:v>
                </c:pt>
                <c:pt idx="641">
                  <c:v>135.32</c:v>
                </c:pt>
                <c:pt idx="642">
                  <c:v>135.32</c:v>
                </c:pt>
                <c:pt idx="643">
                  <c:v>135.32</c:v>
                </c:pt>
                <c:pt idx="644">
                  <c:v>135.32</c:v>
                </c:pt>
                <c:pt idx="645">
                  <c:v>135.32</c:v>
                </c:pt>
                <c:pt idx="646">
                  <c:v>135.32</c:v>
                </c:pt>
                <c:pt idx="647">
                  <c:v>135.32</c:v>
                </c:pt>
                <c:pt idx="648">
                  <c:v>135.32</c:v>
                </c:pt>
                <c:pt idx="649">
                  <c:v>135.32</c:v>
                </c:pt>
                <c:pt idx="650">
                  <c:v>135.32</c:v>
                </c:pt>
                <c:pt idx="651">
                  <c:v>135.32</c:v>
                </c:pt>
                <c:pt idx="652">
                  <c:v>135.32</c:v>
                </c:pt>
                <c:pt idx="653">
                  <c:v>135.32</c:v>
                </c:pt>
                <c:pt idx="654">
                  <c:v>135.32</c:v>
                </c:pt>
                <c:pt idx="655">
                  <c:v>135.32</c:v>
                </c:pt>
                <c:pt idx="656">
                  <c:v>135.32</c:v>
                </c:pt>
                <c:pt idx="657">
                  <c:v>135.32</c:v>
                </c:pt>
                <c:pt idx="658">
                  <c:v>135.32</c:v>
                </c:pt>
                <c:pt idx="659">
                  <c:v>135.32</c:v>
                </c:pt>
                <c:pt idx="660">
                  <c:v>135.32</c:v>
                </c:pt>
                <c:pt idx="661">
                  <c:v>135.32</c:v>
                </c:pt>
                <c:pt idx="662">
                  <c:v>135.32</c:v>
                </c:pt>
                <c:pt idx="663">
                  <c:v>135.32</c:v>
                </c:pt>
                <c:pt idx="664">
                  <c:v>135.32</c:v>
                </c:pt>
                <c:pt idx="665">
                  <c:v>135.32</c:v>
                </c:pt>
                <c:pt idx="666">
                  <c:v>135.32</c:v>
                </c:pt>
                <c:pt idx="667">
                  <c:v>135.32</c:v>
                </c:pt>
                <c:pt idx="668">
                  <c:v>135.32</c:v>
                </c:pt>
                <c:pt idx="669">
                  <c:v>135.32</c:v>
                </c:pt>
                <c:pt idx="670">
                  <c:v>135.32</c:v>
                </c:pt>
                <c:pt idx="671">
                  <c:v>135.32</c:v>
                </c:pt>
                <c:pt idx="672">
                  <c:v>135.32</c:v>
                </c:pt>
                <c:pt idx="673">
                  <c:v>135.32</c:v>
                </c:pt>
                <c:pt idx="674">
                  <c:v>135.32</c:v>
                </c:pt>
                <c:pt idx="675">
                  <c:v>135.32</c:v>
                </c:pt>
                <c:pt idx="676">
                  <c:v>135.32</c:v>
                </c:pt>
                <c:pt idx="677">
                  <c:v>135.32</c:v>
                </c:pt>
                <c:pt idx="678">
                  <c:v>135.32</c:v>
                </c:pt>
                <c:pt idx="679">
                  <c:v>135.32</c:v>
                </c:pt>
                <c:pt idx="680">
                  <c:v>135.32</c:v>
                </c:pt>
                <c:pt idx="681">
                  <c:v>135.32</c:v>
                </c:pt>
                <c:pt idx="682">
                  <c:v>135.32</c:v>
                </c:pt>
                <c:pt idx="683">
                  <c:v>135.32</c:v>
                </c:pt>
                <c:pt idx="684">
                  <c:v>135.32</c:v>
                </c:pt>
                <c:pt idx="685">
                  <c:v>135.32</c:v>
                </c:pt>
                <c:pt idx="686">
                  <c:v>135.32</c:v>
                </c:pt>
                <c:pt idx="687">
                  <c:v>135.32</c:v>
                </c:pt>
                <c:pt idx="688">
                  <c:v>135.32</c:v>
                </c:pt>
                <c:pt idx="689">
                  <c:v>135.32</c:v>
                </c:pt>
                <c:pt idx="690">
                  <c:v>135.32</c:v>
                </c:pt>
                <c:pt idx="691">
                  <c:v>135.32</c:v>
                </c:pt>
                <c:pt idx="692">
                  <c:v>135.32</c:v>
                </c:pt>
                <c:pt idx="693">
                  <c:v>135.32</c:v>
                </c:pt>
                <c:pt idx="694">
                  <c:v>135.32</c:v>
                </c:pt>
                <c:pt idx="695">
                  <c:v>135.32</c:v>
                </c:pt>
                <c:pt idx="696">
                  <c:v>135.32</c:v>
                </c:pt>
                <c:pt idx="697">
                  <c:v>135.32</c:v>
                </c:pt>
                <c:pt idx="698">
                  <c:v>135.32</c:v>
                </c:pt>
                <c:pt idx="699">
                  <c:v>135.32</c:v>
                </c:pt>
                <c:pt idx="700">
                  <c:v>135.32</c:v>
                </c:pt>
                <c:pt idx="701">
                  <c:v>135.32</c:v>
                </c:pt>
                <c:pt idx="702">
                  <c:v>135.32</c:v>
                </c:pt>
                <c:pt idx="703">
                  <c:v>135.32</c:v>
                </c:pt>
                <c:pt idx="704">
                  <c:v>135.32</c:v>
                </c:pt>
                <c:pt idx="705">
                  <c:v>135.32</c:v>
                </c:pt>
                <c:pt idx="706">
                  <c:v>135.32</c:v>
                </c:pt>
                <c:pt idx="707">
                  <c:v>135.32</c:v>
                </c:pt>
                <c:pt idx="708">
                  <c:v>135.32</c:v>
                </c:pt>
                <c:pt idx="709">
                  <c:v>135.32</c:v>
                </c:pt>
                <c:pt idx="710">
                  <c:v>135.32</c:v>
                </c:pt>
                <c:pt idx="711">
                  <c:v>135.32</c:v>
                </c:pt>
                <c:pt idx="712">
                  <c:v>135.32</c:v>
                </c:pt>
                <c:pt idx="713">
                  <c:v>135.32</c:v>
                </c:pt>
                <c:pt idx="714">
                  <c:v>135.32</c:v>
                </c:pt>
                <c:pt idx="715">
                  <c:v>135.32</c:v>
                </c:pt>
                <c:pt idx="716">
                  <c:v>135.32</c:v>
                </c:pt>
                <c:pt idx="717">
                  <c:v>135.32</c:v>
                </c:pt>
                <c:pt idx="718">
                  <c:v>135.32</c:v>
                </c:pt>
                <c:pt idx="719">
                  <c:v>135.32</c:v>
                </c:pt>
                <c:pt idx="720">
                  <c:v>135.32</c:v>
                </c:pt>
                <c:pt idx="721">
                  <c:v>135.32</c:v>
                </c:pt>
                <c:pt idx="722">
                  <c:v>135.32</c:v>
                </c:pt>
                <c:pt idx="723">
                  <c:v>135.32</c:v>
                </c:pt>
                <c:pt idx="724">
                  <c:v>135.32</c:v>
                </c:pt>
                <c:pt idx="725">
                  <c:v>135.32</c:v>
                </c:pt>
                <c:pt idx="726">
                  <c:v>135.32</c:v>
                </c:pt>
                <c:pt idx="727">
                  <c:v>135.32</c:v>
                </c:pt>
                <c:pt idx="728">
                  <c:v>135.32</c:v>
                </c:pt>
                <c:pt idx="729">
                  <c:v>135.32</c:v>
                </c:pt>
                <c:pt idx="730">
                  <c:v>135.32</c:v>
                </c:pt>
                <c:pt idx="731">
                  <c:v>135.32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74-4F06-BE69-47EBD4E8E1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937288"/>
        <c:axId val="428938600"/>
      </c:scatterChart>
      <c:valAx>
        <c:axId val="428937288"/>
        <c:scaling>
          <c:orientation val="minMax"/>
          <c:max val="0.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938600"/>
        <c:crosses val="autoZero"/>
        <c:crossBetween val="midCat"/>
      </c:valAx>
      <c:valAx>
        <c:axId val="428938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937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'Mag Param'!$L$5</c:f>
              <c:strCache>
                <c:ptCount val="1"/>
                <c:pt idx="0">
                  <c:v>T_max_6B (K)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'Mag Param'!$C$6:$C$231</c:f>
              <c:numCache>
                <c:formatCode>0.000000E+00</c:formatCode>
                <c:ptCount val="226"/>
                <c:pt idx="0">
                  <c:v>0</c:v>
                </c:pt>
                <c:pt idx="1">
                  <c:v>2.5000000000000001E-4</c:v>
                </c:pt>
                <c:pt idx="2">
                  <c:v>5.0000000000000001E-4</c:v>
                </c:pt>
                <c:pt idx="3">
                  <c:v>7.5000000000000002E-4</c:v>
                </c:pt>
                <c:pt idx="4">
                  <c:v>1E-3</c:v>
                </c:pt>
                <c:pt idx="5">
                  <c:v>1.25E-3</c:v>
                </c:pt>
                <c:pt idx="6">
                  <c:v>1.5E-3</c:v>
                </c:pt>
                <c:pt idx="7">
                  <c:v>1.75E-3</c:v>
                </c:pt>
                <c:pt idx="8">
                  <c:v>2E-3</c:v>
                </c:pt>
                <c:pt idx="9">
                  <c:v>2.2499999999999998E-3</c:v>
                </c:pt>
                <c:pt idx="10">
                  <c:v>2.5000000000000001E-3</c:v>
                </c:pt>
                <c:pt idx="11">
                  <c:v>2.7499999999999998E-3</c:v>
                </c:pt>
                <c:pt idx="12">
                  <c:v>3.0000000000000001E-3</c:v>
                </c:pt>
                <c:pt idx="13">
                  <c:v>3.2499999999999999E-3</c:v>
                </c:pt>
                <c:pt idx="14">
                  <c:v>3.5000000000000001E-3</c:v>
                </c:pt>
                <c:pt idx="15">
                  <c:v>3.7499999999999999E-3</c:v>
                </c:pt>
                <c:pt idx="16">
                  <c:v>4.0000000000000001E-3</c:v>
                </c:pt>
                <c:pt idx="17">
                  <c:v>4.2500000000000003E-3</c:v>
                </c:pt>
                <c:pt idx="18">
                  <c:v>4.4999999999999997E-3</c:v>
                </c:pt>
                <c:pt idx="19">
                  <c:v>4.7499999999999999E-3</c:v>
                </c:pt>
                <c:pt idx="20">
                  <c:v>5.0000000000000001E-3</c:v>
                </c:pt>
                <c:pt idx="21">
                  <c:v>5.2500000000000003E-3</c:v>
                </c:pt>
                <c:pt idx="22">
                  <c:v>5.4999999999999997E-3</c:v>
                </c:pt>
                <c:pt idx="23">
                  <c:v>5.7499999999999999E-3</c:v>
                </c:pt>
                <c:pt idx="24">
                  <c:v>6.0000000000000001E-3</c:v>
                </c:pt>
                <c:pt idx="25">
                  <c:v>6.2500000000000003E-3</c:v>
                </c:pt>
                <c:pt idx="26">
                  <c:v>6.4999999999999997E-3</c:v>
                </c:pt>
                <c:pt idx="27">
                  <c:v>6.7499999999999999E-3</c:v>
                </c:pt>
                <c:pt idx="28">
                  <c:v>7.0000000000000001E-3</c:v>
                </c:pt>
                <c:pt idx="29">
                  <c:v>7.2500000000000004E-3</c:v>
                </c:pt>
                <c:pt idx="30">
                  <c:v>7.4999999999999997E-3</c:v>
                </c:pt>
                <c:pt idx="31">
                  <c:v>7.7499999999999999E-3</c:v>
                </c:pt>
                <c:pt idx="32">
                  <c:v>8.0000000000000002E-3</c:v>
                </c:pt>
                <c:pt idx="33">
                  <c:v>8.2500000000000004E-3</c:v>
                </c:pt>
                <c:pt idx="34">
                  <c:v>8.5000000000000006E-3</c:v>
                </c:pt>
                <c:pt idx="35">
                  <c:v>8.7500000000000008E-3</c:v>
                </c:pt>
                <c:pt idx="36">
                  <c:v>8.9999999999999993E-3</c:v>
                </c:pt>
                <c:pt idx="37">
                  <c:v>9.2499999999999995E-3</c:v>
                </c:pt>
                <c:pt idx="38">
                  <c:v>9.4999999999999998E-3</c:v>
                </c:pt>
                <c:pt idx="39">
                  <c:v>9.75E-3</c:v>
                </c:pt>
                <c:pt idx="40">
                  <c:v>0.01</c:v>
                </c:pt>
                <c:pt idx="41">
                  <c:v>1.025E-2</c:v>
                </c:pt>
                <c:pt idx="42">
                  <c:v>1.0500000000000001E-2</c:v>
                </c:pt>
                <c:pt idx="43">
                  <c:v>1.0749999999999999E-2</c:v>
                </c:pt>
                <c:pt idx="44">
                  <c:v>1.0999999999999999E-2</c:v>
                </c:pt>
                <c:pt idx="45">
                  <c:v>1.125E-2</c:v>
                </c:pt>
                <c:pt idx="46">
                  <c:v>1.15E-2</c:v>
                </c:pt>
                <c:pt idx="47">
                  <c:v>1.175E-2</c:v>
                </c:pt>
                <c:pt idx="48">
                  <c:v>1.2E-2</c:v>
                </c:pt>
                <c:pt idx="49">
                  <c:v>1.225E-2</c:v>
                </c:pt>
                <c:pt idx="50">
                  <c:v>1.2500000000000001E-2</c:v>
                </c:pt>
                <c:pt idx="51">
                  <c:v>1.2749999999999999E-2</c:v>
                </c:pt>
                <c:pt idx="52">
                  <c:v>1.2999999999999999E-2</c:v>
                </c:pt>
                <c:pt idx="53">
                  <c:v>1.325E-2</c:v>
                </c:pt>
                <c:pt idx="54">
                  <c:v>1.35E-2</c:v>
                </c:pt>
                <c:pt idx="55">
                  <c:v>1.375E-2</c:v>
                </c:pt>
                <c:pt idx="56">
                  <c:v>1.4E-2</c:v>
                </c:pt>
                <c:pt idx="57">
                  <c:v>1.4250000000000001E-2</c:v>
                </c:pt>
                <c:pt idx="58">
                  <c:v>1.4500000000000001E-2</c:v>
                </c:pt>
                <c:pt idx="59">
                  <c:v>1.4749999999999999E-2</c:v>
                </c:pt>
                <c:pt idx="60">
                  <c:v>1.4999999999999999E-2</c:v>
                </c:pt>
                <c:pt idx="61">
                  <c:v>1.6E-2</c:v>
                </c:pt>
                <c:pt idx="62">
                  <c:v>1.7000000000000001E-2</c:v>
                </c:pt>
                <c:pt idx="63">
                  <c:v>1.7999999999999999E-2</c:v>
                </c:pt>
                <c:pt idx="64">
                  <c:v>1.9E-2</c:v>
                </c:pt>
                <c:pt idx="65">
                  <c:v>0.02</c:v>
                </c:pt>
                <c:pt idx="66">
                  <c:v>2.1000000000000001E-2</c:v>
                </c:pt>
                <c:pt idx="67">
                  <c:v>2.1999999999999999E-2</c:v>
                </c:pt>
                <c:pt idx="68">
                  <c:v>2.3E-2</c:v>
                </c:pt>
                <c:pt idx="69">
                  <c:v>2.4E-2</c:v>
                </c:pt>
                <c:pt idx="70">
                  <c:v>2.5000000000000001E-2</c:v>
                </c:pt>
                <c:pt idx="71">
                  <c:v>2.5999999999999999E-2</c:v>
                </c:pt>
                <c:pt idx="72">
                  <c:v>2.7E-2</c:v>
                </c:pt>
                <c:pt idx="73">
                  <c:v>2.8000000000000001E-2</c:v>
                </c:pt>
                <c:pt idx="74">
                  <c:v>2.9000000000000001E-2</c:v>
                </c:pt>
                <c:pt idx="75">
                  <c:v>0.03</c:v>
                </c:pt>
                <c:pt idx="76">
                  <c:v>3.1E-2</c:v>
                </c:pt>
                <c:pt idx="77">
                  <c:v>3.2000000000000001E-2</c:v>
                </c:pt>
                <c:pt idx="78">
                  <c:v>3.3000000000000002E-2</c:v>
                </c:pt>
                <c:pt idx="79">
                  <c:v>3.4000000000000002E-2</c:v>
                </c:pt>
                <c:pt idx="80">
                  <c:v>3.5000000000000003E-2</c:v>
                </c:pt>
                <c:pt idx="81">
                  <c:v>3.5999999999999997E-2</c:v>
                </c:pt>
                <c:pt idx="82">
                  <c:v>3.6999999999999998E-2</c:v>
                </c:pt>
                <c:pt idx="83">
                  <c:v>3.7999999999999999E-2</c:v>
                </c:pt>
                <c:pt idx="84">
                  <c:v>3.9E-2</c:v>
                </c:pt>
                <c:pt idx="85">
                  <c:v>0.04</c:v>
                </c:pt>
                <c:pt idx="86">
                  <c:v>4.1000000000000002E-2</c:v>
                </c:pt>
                <c:pt idx="87">
                  <c:v>4.2000000000000003E-2</c:v>
                </c:pt>
                <c:pt idx="88">
                  <c:v>4.2999999999999997E-2</c:v>
                </c:pt>
                <c:pt idx="89">
                  <c:v>4.3999999999999997E-2</c:v>
                </c:pt>
                <c:pt idx="90">
                  <c:v>4.4999999999999998E-2</c:v>
                </c:pt>
                <c:pt idx="91">
                  <c:v>4.5999999999999999E-2</c:v>
                </c:pt>
                <c:pt idx="92">
                  <c:v>4.7E-2</c:v>
                </c:pt>
                <c:pt idx="93">
                  <c:v>4.8000000000000001E-2</c:v>
                </c:pt>
                <c:pt idx="94">
                  <c:v>4.9000000000000002E-2</c:v>
                </c:pt>
                <c:pt idx="95">
                  <c:v>0.05</c:v>
                </c:pt>
                <c:pt idx="96">
                  <c:v>5.0999999999999997E-2</c:v>
                </c:pt>
                <c:pt idx="97">
                  <c:v>5.1999999999999998E-2</c:v>
                </c:pt>
                <c:pt idx="98">
                  <c:v>5.2999999999999999E-2</c:v>
                </c:pt>
                <c:pt idx="99">
                  <c:v>5.3999999999999999E-2</c:v>
                </c:pt>
                <c:pt idx="100">
                  <c:v>5.5E-2</c:v>
                </c:pt>
                <c:pt idx="101">
                  <c:v>5.6000000000000001E-2</c:v>
                </c:pt>
                <c:pt idx="102">
                  <c:v>5.7000000000000002E-2</c:v>
                </c:pt>
                <c:pt idx="103">
                  <c:v>5.8000000000000003E-2</c:v>
                </c:pt>
                <c:pt idx="104">
                  <c:v>5.8999999999999997E-2</c:v>
                </c:pt>
                <c:pt idx="105">
                  <c:v>0.06</c:v>
                </c:pt>
                <c:pt idx="106">
                  <c:v>6.0999999999999999E-2</c:v>
                </c:pt>
                <c:pt idx="107">
                  <c:v>6.2E-2</c:v>
                </c:pt>
                <c:pt idx="108">
                  <c:v>6.3E-2</c:v>
                </c:pt>
                <c:pt idx="109">
                  <c:v>6.4000000000000001E-2</c:v>
                </c:pt>
                <c:pt idx="110">
                  <c:v>6.5000000000000002E-2</c:v>
                </c:pt>
                <c:pt idx="111">
                  <c:v>6.6000000000000003E-2</c:v>
                </c:pt>
                <c:pt idx="112">
                  <c:v>6.7000000000000004E-2</c:v>
                </c:pt>
                <c:pt idx="113">
                  <c:v>6.8000000000000005E-2</c:v>
                </c:pt>
                <c:pt idx="114">
                  <c:v>6.9000000000000006E-2</c:v>
                </c:pt>
                <c:pt idx="115">
                  <c:v>7.0000000000000007E-2</c:v>
                </c:pt>
                <c:pt idx="116">
                  <c:v>7.0999999999999994E-2</c:v>
                </c:pt>
                <c:pt idx="117">
                  <c:v>7.1999999999999995E-2</c:v>
                </c:pt>
                <c:pt idx="118">
                  <c:v>7.2999999999999995E-2</c:v>
                </c:pt>
                <c:pt idx="119">
                  <c:v>7.3999999999999996E-2</c:v>
                </c:pt>
                <c:pt idx="120">
                  <c:v>7.4999999999999997E-2</c:v>
                </c:pt>
                <c:pt idx="121">
                  <c:v>7.5999999999999998E-2</c:v>
                </c:pt>
                <c:pt idx="122">
                  <c:v>7.6999999999999999E-2</c:v>
                </c:pt>
                <c:pt idx="123">
                  <c:v>7.8E-2</c:v>
                </c:pt>
                <c:pt idx="124">
                  <c:v>7.9000000000000001E-2</c:v>
                </c:pt>
                <c:pt idx="125">
                  <c:v>0.08</c:v>
                </c:pt>
                <c:pt idx="126">
                  <c:v>8.1000000000000003E-2</c:v>
                </c:pt>
                <c:pt idx="127">
                  <c:v>8.2000000000000003E-2</c:v>
                </c:pt>
                <c:pt idx="128">
                  <c:v>8.3000000000000004E-2</c:v>
                </c:pt>
                <c:pt idx="129">
                  <c:v>8.4000000000000005E-2</c:v>
                </c:pt>
                <c:pt idx="130">
                  <c:v>8.5000000000000006E-2</c:v>
                </c:pt>
                <c:pt idx="131">
                  <c:v>8.5999999999999993E-2</c:v>
                </c:pt>
                <c:pt idx="132">
                  <c:v>8.6999999999999994E-2</c:v>
                </c:pt>
                <c:pt idx="133">
                  <c:v>8.7999999999999995E-2</c:v>
                </c:pt>
                <c:pt idx="134">
                  <c:v>8.8999999999999996E-2</c:v>
                </c:pt>
                <c:pt idx="135">
                  <c:v>0.09</c:v>
                </c:pt>
                <c:pt idx="136">
                  <c:v>9.0999999999999998E-2</c:v>
                </c:pt>
                <c:pt idx="137">
                  <c:v>9.1999999999999998E-2</c:v>
                </c:pt>
                <c:pt idx="138">
                  <c:v>9.2999999999999999E-2</c:v>
                </c:pt>
                <c:pt idx="139">
                  <c:v>9.4E-2</c:v>
                </c:pt>
                <c:pt idx="140">
                  <c:v>9.5000000000000001E-2</c:v>
                </c:pt>
                <c:pt idx="141">
                  <c:v>9.6000000000000002E-2</c:v>
                </c:pt>
                <c:pt idx="142">
                  <c:v>9.7000000000000003E-2</c:v>
                </c:pt>
                <c:pt idx="143">
                  <c:v>9.8000000000000004E-2</c:v>
                </c:pt>
                <c:pt idx="144">
                  <c:v>9.9000000000000005E-2</c:v>
                </c:pt>
                <c:pt idx="145">
                  <c:v>0.1</c:v>
                </c:pt>
                <c:pt idx="146">
                  <c:v>0.105</c:v>
                </c:pt>
                <c:pt idx="147">
                  <c:v>0.11</c:v>
                </c:pt>
                <c:pt idx="148">
                  <c:v>0.115</c:v>
                </c:pt>
                <c:pt idx="149">
                  <c:v>0.12</c:v>
                </c:pt>
                <c:pt idx="150">
                  <c:v>0.125</c:v>
                </c:pt>
                <c:pt idx="151">
                  <c:v>0.13</c:v>
                </c:pt>
                <c:pt idx="152">
                  <c:v>0.13500000000000001</c:v>
                </c:pt>
                <c:pt idx="153">
                  <c:v>0.14000000000000001</c:v>
                </c:pt>
                <c:pt idx="154">
                  <c:v>0.14499999999999999</c:v>
                </c:pt>
                <c:pt idx="155">
                  <c:v>0.15</c:v>
                </c:pt>
                <c:pt idx="156">
                  <c:v>0.155</c:v>
                </c:pt>
                <c:pt idx="157">
                  <c:v>0.16</c:v>
                </c:pt>
                <c:pt idx="158">
                  <c:v>0.16500000000000001</c:v>
                </c:pt>
                <c:pt idx="159">
                  <c:v>0.17</c:v>
                </c:pt>
                <c:pt idx="160">
                  <c:v>0.17499999999999999</c:v>
                </c:pt>
                <c:pt idx="161">
                  <c:v>0.18</c:v>
                </c:pt>
                <c:pt idx="162">
                  <c:v>0.185</c:v>
                </c:pt>
                <c:pt idx="163">
                  <c:v>0.19</c:v>
                </c:pt>
                <c:pt idx="164">
                  <c:v>0.19500000000000001</c:v>
                </c:pt>
                <c:pt idx="165">
                  <c:v>0.2</c:v>
                </c:pt>
                <c:pt idx="166">
                  <c:v>0.20499999999999999</c:v>
                </c:pt>
                <c:pt idx="167">
                  <c:v>0.21</c:v>
                </c:pt>
                <c:pt idx="168">
                  <c:v>0.215</c:v>
                </c:pt>
                <c:pt idx="169">
                  <c:v>0.22</c:v>
                </c:pt>
                <c:pt idx="170">
                  <c:v>0.22500000000000001</c:v>
                </c:pt>
                <c:pt idx="171">
                  <c:v>0.23</c:v>
                </c:pt>
                <c:pt idx="172">
                  <c:v>0.23499999999999999</c:v>
                </c:pt>
                <c:pt idx="173">
                  <c:v>0.24</c:v>
                </c:pt>
                <c:pt idx="174">
                  <c:v>0.245</c:v>
                </c:pt>
                <c:pt idx="175">
                  <c:v>0.25</c:v>
                </c:pt>
                <c:pt idx="176">
                  <c:v>0.255</c:v>
                </c:pt>
                <c:pt idx="177">
                  <c:v>0.26</c:v>
                </c:pt>
                <c:pt idx="178">
                  <c:v>0.26500000000000001</c:v>
                </c:pt>
                <c:pt idx="179">
                  <c:v>0.27</c:v>
                </c:pt>
                <c:pt idx="180">
                  <c:v>0.27500000000000002</c:v>
                </c:pt>
                <c:pt idx="181">
                  <c:v>0.28000000000000003</c:v>
                </c:pt>
                <c:pt idx="182">
                  <c:v>0.28499999999999998</c:v>
                </c:pt>
                <c:pt idx="183">
                  <c:v>0.28999999999999998</c:v>
                </c:pt>
                <c:pt idx="184">
                  <c:v>0.29499999999999998</c:v>
                </c:pt>
                <c:pt idx="185">
                  <c:v>0.3</c:v>
                </c:pt>
                <c:pt idx="186">
                  <c:v>0.30499999999999999</c:v>
                </c:pt>
                <c:pt idx="187">
                  <c:v>0.31</c:v>
                </c:pt>
                <c:pt idx="188">
                  <c:v>0.315</c:v>
                </c:pt>
                <c:pt idx="189">
                  <c:v>0.32</c:v>
                </c:pt>
                <c:pt idx="190">
                  <c:v>0.32500000000000001</c:v>
                </c:pt>
                <c:pt idx="191">
                  <c:v>0.33</c:v>
                </c:pt>
                <c:pt idx="192">
                  <c:v>0.33500000000000002</c:v>
                </c:pt>
                <c:pt idx="193">
                  <c:v>0.34</c:v>
                </c:pt>
                <c:pt idx="194">
                  <c:v>0.34499999999999997</c:v>
                </c:pt>
                <c:pt idx="195">
                  <c:v>0.35</c:v>
                </c:pt>
                <c:pt idx="196">
                  <c:v>0.35499999999999998</c:v>
                </c:pt>
                <c:pt idx="197">
                  <c:v>0.36</c:v>
                </c:pt>
                <c:pt idx="198">
                  <c:v>0.36499999999999999</c:v>
                </c:pt>
                <c:pt idx="199">
                  <c:v>0.37</c:v>
                </c:pt>
                <c:pt idx="200">
                  <c:v>0.375</c:v>
                </c:pt>
                <c:pt idx="201">
                  <c:v>0.38</c:v>
                </c:pt>
                <c:pt idx="202">
                  <c:v>0.38500000000000001</c:v>
                </c:pt>
                <c:pt idx="203">
                  <c:v>0.39</c:v>
                </c:pt>
                <c:pt idx="204">
                  <c:v>0.39500000000000002</c:v>
                </c:pt>
                <c:pt idx="205">
                  <c:v>0.4</c:v>
                </c:pt>
                <c:pt idx="206">
                  <c:v>0.40500000000000003</c:v>
                </c:pt>
                <c:pt idx="207">
                  <c:v>0.41</c:v>
                </c:pt>
                <c:pt idx="208">
                  <c:v>0.41499999999999998</c:v>
                </c:pt>
                <c:pt idx="209">
                  <c:v>0.42</c:v>
                </c:pt>
                <c:pt idx="210">
                  <c:v>0.42499999999999999</c:v>
                </c:pt>
                <c:pt idx="211">
                  <c:v>0.43</c:v>
                </c:pt>
                <c:pt idx="212">
                  <c:v>0.435</c:v>
                </c:pt>
                <c:pt idx="213">
                  <c:v>0.44</c:v>
                </c:pt>
                <c:pt idx="214">
                  <c:v>0.44500000000000001</c:v>
                </c:pt>
                <c:pt idx="215">
                  <c:v>0.45</c:v>
                </c:pt>
                <c:pt idx="216">
                  <c:v>0.45500000000000002</c:v>
                </c:pt>
                <c:pt idx="217">
                  <c:v>0.46</c:v>
                </c:pt>
                <c:pt idx="218">
                  <c:v>0.46500000000000002</c:v>
                </c:pt>
                <c:pt idx="219">
                  <c:v>0.47</c:v>
                </c:pt>
                <c:pt idx="220">
                  <c:v>0.47499999999999998</c:v>
                </c:pt>
                <c:pt idx="221">
                  <c:v>0.48</c:v>
                </c:pt>
                <c:pt idx="222">
                  <c:v>0.48499999999999999</c:v>
                </c:pt>
                <c:pt idx="223">
                  <c:v>0.49</c:v>
                </c:pt>
                <c:pt idx="224">
                  <c:v>0.495</c:v>
                </c:pt>
                <c:pt idx="225">
                  <c:v>0.5</c:v>
                </c:pt>
              </c:numCache>
            </c:numRef>
          </c:xVal>
          <c:yVal>
            <c:numRef>
              <c:f>'Mag Param'!$L$6:$L$231</c:f>
              <c:numCache>
                <c:formatCode>0.000000E+00</c:formatCode>
                <c:ptCount val="226"/>
                <c:pt idx="0">
                  <c:v>4.5</c:v>
                </c:pt>
                <c:pt idx="1">
                  <c:v>4.8263999999999996</c:v>
                </c:pt>
                <c:pt idx="2">
                  <c:v>5.8385999999999996</c:v>
                </c:pt>
                <c:pt idx="3">
                  <c:v>7.1082999999999998</c:v>
                </c:pt>
                <c:pt idx="4">
                  <c:v>11.433999999999999</c:v>
                </c:pt>
                <c:pt idx="5">
                  <c:v>15.581</c:v>
                </c:pt>
                <c:pt idx="6">
                  <c:v>18.263000000000002</c:v>
                </c:pt>
                <c:pt idx="7">
                  <c:v>20.141999999999999</c:v>
                </c:pt>
                <c:pt idx="8">
                  <c:v>21.667999999999999</c:v>
                </c:pt>
                <c:pt idx="9">
                  <c:v>22.922999999999998</c:v>
                </c:pt>
                <c:pt idx="10">
                  <c:v>24.009</c:v>
                </c:pt>
                <c:pt idx="11">
                  <c:v>24.959</c:v>
                </c:pt>
                <c:pt idx="12">
                  <c:v>25.798999999999999</c:v>
                </c:pt>
                <c:pt idx="13">
                  <c:v>26.545000000000002</c:v>
                </c:pt>
                <c:pt idx="14">
                  <c:v>27.231999999999999</c:v>
                </c:pt>
                <c:pt idx="15">
                  <c:v>27.87</c:v>
                </c:pt>
                <c:pt idx="16">
                  <c:v>28.48</c:v>
                </c:pt>
                <c:pt idx="17">
                  <c:v>29.055</c:v>
                </c:pt>
                <c:pt idx="18">
                  <c:v>29.593</c:v>
                </c:pt>
                <c:pt idx="19">
                  <c:v>30.105</c:v>
                </c:pt>
                <c:pt idx="20">
                  <c:v>30.588999999999999</c:v>
                </c:pt>
                <c:pt idx="21">
                  <c:v>31.059000000000001</c:v>
                </c:pt>
                <c:pt idx="22">
                  <c:v>31.510999999999999</c:v>
                </c:pt>
                <c:pt idx="23">
                  <c:v>31.949000000000002</c:v>
                </c:pt>
                <c:pt idx="24">
                  <c:v>32.372999999999998</c:v>
                </c:pt>
                <c:pt idx="25">
                  <c:v>32.783000000000001</c:v>
                </c:pt>
                <c:pt idx="26">
                  <c:v>33.18</c:v>
                </c:pt>
                <c:pt idx="27">
                  <c:v>33.564999999999998</c:v>
                </c:pt>
                <c:pt idx="28">
                  <c:v>33.94</c:v>
                </c:pt>
                <c:pt idx="29">
                  <c:v>34.304000000000002</c:v>
                </c:pt>
                <c:pt idx="30">
                  <c:v>34.658999999999999</c:v>
                </c:pt>
                <c:pt idx="31">
                  <c:v>35.005000000000003</c:v>
                </c:pt>
                <c:pt idx="32">
                  <c:v>35.341999999999999</c:v>
                </c:pt>
                <c:pt idx="33">
                  <c:v>35.671999999999997</c:v>
                </c:pt>
                <c:pt idx="34">
                  <c:v>35.994999999999997</c:v>
                </c:pt>
                <c:pt idx="35">
                  <c:v>36.311</c:v>
                </c:pt>
                <c:pt idx="36">
                  <c:v>36.621000000000002</c:v>
                </c:pt>
                <c:pt idx="37">
                  <c:v>36.923999999999999</c:v>
                </c:pt>
                <c:pt idx="38">
                  <c:v>37.222000000000001</c:v>
                </c:pt>
                <c:pt idx="39">
                  <c:v>37.515999999999998</c:v>
                </c:pt>
                <c:pt idx="40">
                  <c:v>37.805999999999997</c:v>
                </c:pt>
                <c:pt idx="41">
                  <c:v>38.091999999999999</c:v>
                </c:pt>
                <c:pt idx="42">
                  <c:v>38.374000000000002</c:v>
                </c:pt>
                <c:pt idx="43">
                  <c:v>38.652999999999999</c:v>
                </c:pt>
                <c:pt idx="44">
                  <c:v>38.93</c:v>
                </c:pt>
                <c:pt idx="45">
                  <c:v>39.204000000000001</c:v>
                </c:pt>
                <c:pt idx="46">
                  <c:v>39.476999999999997</c:v>
                </c:pt>
                <c:pt idx="47">
                  <c:v>39.746000000000002</c:v>
                </c:pt>
                <c:pt idx="48">
                  <c:v>40.014000000000003</c:v>
                </c:pt>
                <c:pt idx="49">
                  <c:v>40.28</c:v>
                </c:pt>
                <c:pt idx="50">
                  <c:v>40.543999999999997</c:v>
                </c:pt>
                <c:pt idx="51">
                  <c:v>40.807000000000002</c:v>
                </c:pt>
                <c:pt idx="52">
                  <c:v>41.069000000000003</c:v>
                </c:pt>
                <c:pt idx="53">
                  <c:v>41.328000000000003</c:v>
                </c:pt>
                <c:pt idx="54">
                  <c:v>41.585999999999999</c:v>
                </c:pt>
                <c:pt idx="55">
                  <c:v>41.841999999999999</c:v>
                </c:pt>
                <c:pt idx="56">
                  <c:v>42.097000000000001</c:v>
                </c:pt>
                <c:pt idx="57">
                  <c:v>42.350999999999999</c:v>
                </c:pt>
                <c:pt idx="58">
                  <c:v>42.603000000000002</c:v>
                </c:pt>
                <c:pt idx="59">
                  <c:v>42.853000000000002</c:v>
                </c:pt>
                <c:pt idx="60">
                  <c:v>43.101999999999997</c:v>
                </c:pt>
                <c:pt idx="61">
                  <c:v>44.085000000000001</c:v>
                </c:pt>
                <c:pt idx="62">
                  <c:v>45.054000000000002</c:v>
                </c:pt>
                <c:pt idx="63">
                  <c:v>46.009</c:v>
                </c:pt>
                <c:pt idx="64">
                  <c:v>46.953000000000003</c:v>
                </c:pt>
                <c:pt idx="65">
                  <c:v>47.884999999999998</c:v>
                </c:pt>
                <c:pt idx="66">
                  <c:v>48.811</c:v>
                </c:pt>
                <c:pt idx="67">
                  <c:v>49.732999999999997</c:v>
                </c:pt>
                <c:pt idx="68">
                  <c:v>50.65</c:v>
                </c:pt>
                <c:pt idx="69">
                  <c:v>51.564</c:v>
                </c:pt>
                <c:pt idx="70">
                  <c:v>52.475000000000001</c:v>
                </c:pt>
                <c:pt idx="71">
                  <c:v>53.383000000000003</c:v>
                </c:pt>
                <c:pt idx="72">
                  <c:v>54.290999999999997</c:v>
                </c:pt>
                <c:pt idx="73">
                  <c:v>55.198</c:v>
                </c:pt>
                <c:pt idx="74">
                  <c:v>56.104999999999997</c:v>
                </c:pt>
                <c:pt idx="75">
                  <c:v>57.015000000000001</c:v>
                </c:pt>
                <c:pt idx="76">
                  <c:v>57.926000000000002</c:v>
                </c:pt>
                <c:pt idx="77">
                  <c:v>58.838000000000001</c:v>
                </c:pt>
                <c:pt idx="78">
                  <c:v>59.750999999999998</c:v>
                </c:pt>
                <c:pt idx="79">
                  <c:v>60.665999999999997</c:v>
                </c:pt>
                <c:pt idx="80">
                  <c:v>61.582999999999998</c:v>
                </c:pt>
                <c:pt idx="81">
                  <c:v>62.503999999999998</c:v>
                </c:pt>
                <c:pt idx="82">
                  <c:v>63.427999999999997</c:v>
                </c:pt>
                <c:pt idx="83">
                  <c:v>64.355999999999995</c:v>
                </c:pt>
                <c:pt idx="84">
                  <c:v>65.284999999999997</c:v>
                </c:pt>
                <c:pt idx="85">
                  <c:v>66.216999999999999</c:v>
                </c:pt>
                <c:pt idx="86">
                  <c:v>67.149000000000001</c:v>
                </c:pt>
                <c:pt idx="87">
                  <c:v>68.084999999999994</c:v>
                </c:pt>
                <c:pt idx="88">
                  <c:v>69.025000000000006</c:v>
                </c:pt>
                <c:pt idx="89">
                  <c:v>69.966999999999999</c:v>
                </c:pt>
                <c:pt idx="90">
                  <c:v>70.912000000000006</c:v>
                </c:pt>
                <c:pt idx="91">
                  <c:v>71.861999999999995</c:v>
                </c:pt>
                <c:pt idx="92">
                  <c:v>72.813999999999993</c:v>
                </c:pt>
                <c:pt idx="93">
                  <c:v>73.769000000000005</c:v>
                </c:pt>
                <c:pt idx="94">
                  <c:v>74.727999999999994</c:v>
                </c:pt>
                <c:pt idx="95">
                  <c:v>75.688999999999993</c:v>
                </c:pt>
                <c:pt idx="96">
                  <c:v>76.650999999999996</c:v>
                </c:pt>
                <c:pt idx="97">
                  <c:v>77.613</c:v>
                </c:pt>
                <c:pt idx="98">
                  <c:v>78.575000000000003</c:v>
                </c:pt>
                <c:pt idx="99">
                  <c:v>79.537000000000006</c:v>
                </c:pt>
                <c:pt idx="100">
                  <c:v>80.498000000000005</c:v>
                </c:pt>
                <c:pt idx="101">
                  <c:v>81.459000000000003</c:v>
                </c:pt>
                <c:pt idx="102">
                  <c:v>82.418000000000006</c:v>
                </c:pt>
                <c:pt idx="103">
                  <c:v>83.376000000000005</c:v>
                </c:pt>
                <c:pt idx="104">
                  <c:v>84.331999999999994</c:v>
                </c:pt>
                <c:pt idx="105">
                  <c:v>85.284000000000006</c:v>
                </c:pt>
                <c:pt idx="106">
                  <c:v>86.230999999999995</c:v>
                </c:pt>
                <c:pt idx="107">
                  <c:v>87.174999999999997</c:v>
                </c:pt>
                <c:pt idx="108">
                  <c:v>88.114000000000004</c:v>
                </c:pt>
                <c:pt idx="109">
                  <c:v>89.049000000000007</c:v>
                </c:pt>
                <c:pt idx="110">
                  <c:v>89.98</c:v>
                </c:pt>
                <c:pt idx="111">
                  <c:v>90.906999999999996</c:v>
                </c:pt>
                <c:pt idx="112">
                  <c:v>91.828999999999994</c:v>
                </c:pt>
                <c:pt idx="113">
                  <c:v>92.745000000000005</c:v>
                </c:pt>
                <c:pt idx="114">
                  <c:v>93.655000000000001</c:v>
                </c:pt>
                <c:pt idx="115">
                  <c:v>94.558999999999997</c:v>
                </c:pt>
                <c:pt idx="116">
                  <c:v>95.454999999999998</c:v>
                </c:pt>
                <c:pt idx="117">
                  <c:v>96.343000000000004</c:v>
                </c:pt>
                <c:pt idx="118">
                  <c:v>97.221999999999994</c:v>
                </c:pt>
                <c:pt idx="119">
                  <c:v>98.090999999999994</c:v>
                </c:pt>
                <c:pt idx="120">
                  <c:v>98.950999999999993</c:v>
                </c:pt>
                <c:pt idx="121">
                  <c:v>99.801000000000002</c:v>
                </c:pt>
                <c:pt idx="122">
                  <c:v>100.64</c:v>
                </c:pt>
                <c:pt idx="123">
                  <c:v>101.47</c:v>
                </c:pt>
                <c:pt idx="124">
                  <c:v>102.28</c:v>
                </c:pt>
                <c:pt idx="125">
                  <c:v>103.08</c:v>
                </c:pt>
                <c:pt idx="126">
                  <c:v>103.87</c:v>
                </c:pt>
                <c:pt idx="127">
                  <c:v>104.64</c:v>
                </c:pt>
                <c:pt idx="128">
                  <c:v>105.41</c:v>
                </c:pt>
                <c:pt idx="129">
                  <c:v>106.16</c:v>
                </c:pt>
                <c:pt idx="130">
                  <c:v>106.91</c:v>
                </c:pt>
                <c:pt idx="131">
                  <c:v>107.64</c:v>
                </c:pt>
                <c:pt idx="132">
                  <c:v>108.36</c:v>
                </c:pt>
                <c:pt idx="133">
                  <c:v>109.06</c:v>
                </c:pt>
                <c:pt idx="134">
                  <c:v>109.74</c:v>
                </c:pt>
                <c:pt idx="135">
                  <c:v>110.42</c:v>
                </c:pt>
                <c:pt idx="136">
                  <c:v>111.07</c:v>
                </c:pt>
                <c:pt idx="137">
                  <c:v>111.72</c:v>
                </c:pt>
                <c:pt idx="138">
                  <c:v>112.35</c:v>
                </c:pt>
                <c:pt idx="139">
                  <c:v>112.98</c:v>
                </c:pt>
                <c:pt idx="140">
                  <c:v>113.59</c:v>
                </c:pt>
                <c:pt idx="141">
                  <c:v>114.19</c:v>
                </c:pt>
                <c:pt idx="142">
                  <c:v>114.77</c:v>
                </c:pt>
                <c:pt idx="143">
                  <c:v>115.34</c:v>
                </c:pt>
                <c:pt idx="144">
                  <c:v>115.9</c:v>
                </c:pt>
                <c:pt idx="145">
                  <c:v>116.45</c:v>
                </c:pt>
                <c:pt idx="146">
                  <c:v>118.98</c:v>
                </c:pt>
                <c:pt idx="147">
                  <c:v>121.2</c:v>
                </c:pt>
                <c:pt idx="148">
                  <c:v>123.1</c:v>
                </c:pt>
                <c:pt idx="149">
                  <c:v>124.68</c:v>
                </c:pt>
                <c:pt idx="150">
                  <c:v>126.05</c:v>
                </c:pt>
                <c:pt idx="151">
                  <c:v>127.23</c:v>
                </c:pt>
                <c:pt idx="152">
                  <c:v>128.32</c:v>
                </c:pt>
                <c:pt idx="153">
                  <c:v>129.28</c:v>
                </c:pt>
                <c:pt idx="154">
                  <c:v>130.12</c:v>
                </c:pt>
                <c:pt idx="155">
                  <c:v>130.86000000000001</c:v>
                </c:pt>
                <c:pt idx="156">
                  <c:v>131.5</c:v>
                </c:pt>
                <c:pt idx="157">
                  <c:v>132.06</c:v>
                </c:pt>
                <c:pt idx="158">
                  <c:v>132.55000000000001</c:v>
                </c:pt>
                <c:pt idx="159">
                  <c:v>132.97</c:v>
                </c:pt>
                <c:pt idx="160">
                  <c:v>133.34</c:v>
                </c:pt>
                <c:pt idx="161">
                  <c:v>133.66</c:v>
                </c:pt>
                <c:pt idx="162">
                  <c:v>133.94</c:v>
                </c:pt>
                <c:pt idx="163">
                  <c:v>134.18</c:v>
                </c:pt>
                <c:pt idx="164">
                  <c:v>134.38999999999999</c:v>
                </c:pt>
                <c:pt idx="165">
                  <c:v>134.57</c:v>
                </c:pt>
                <c:pt idx="166">
                  <c:v>134.72999999999999</c:v>
                </c:pt>
                <c:pt idx="167">
                  <c:v>134.86000000000001</c:v>
                </c:pt>
                <c:pt idx="168">
                  <c:v>134.97999999999999</c:v>
                </c:pt>
                <c:pt idx="169">
                  <c:v>135.08000000000001</c:v>
                </c:pt>
                <c:pt idx="170">
                  <c:v>135.16999999999999</c:v>
                </c:pt>
                <c:pt idx="171">
                  <c:v>135.24</c:v>
                </c:pt>
                <c:pt idx="172">
                  <c:v>135.31</c:v>
                </c:pt>
                <c:pt idx="173">
                  <c:v>135.36000000000001</c:v>
                </c:pt>
                <c:pt idx="174">
                  <c:v>135.41</c:v>
                </c:pt>
                <c:pt idx="175">
                  <c:v>135.44999999999999</c:v>
                </c:pt>
                <c:pt idx="176">
                  <c:v>135.49</c:v>
                </c:pt>
                <c:pt idx="177">
                  <c:v>135.52000000000001</c:v>
                </c:pt>
                <c:pt idx="178">
                  <c:v>135.54</c:v>
                </c:pt>
                <c:pt idx="179">
                  <c:v>135.56</c:v>
                </c:pt>
                <c:pt idx="180">
                  <c:v>135.58000000000001</c:v>
                </c:pt>
                <c:pt idx="181">
                  <c:v>135.6</c:v>
                </c:pt>
                <c:pt idx="182">
                  <c:v>135.61000000000001</c:v>
                </c:pt>
                <c:pt idx="183">
                  <c:v>135.62</c:v>
                </c:pt>
                <c:pt idx="184">
                  <c:v>135.63</c:v>
                </c:pt>
                <c:pt idx="185">
                  <c:v>135.63999999999999</c:v>
                </c:pt>
                <c:pt idx="186">
                  <c:v>135.65</c:v>
                </c:pt>
                <c:pt idx="187">
                  <c:v>135.65</c:v>
                </c:pt>
                <c:pt idx="188">
                  <c:v>135.66</c:v>
                </c:pt>
                <c:pt idx="189">
                  <c:v>135.66</c:v>
                </c:pt>
                <c:pt idx="190">
                  <c:v>135.66</c:v>
                </c:pt>
                <c:pt idx="191">
                  <c:v>135.66999999999999</c:v>
                </c:pt>
                <c:pt idx="192">
                  <c:v>135.66999999999999</c:v>
                </c:pt>
                <c:pt idx="193">
                  <c:v>135.66999999999999</c:v>
                </c:pt>
                <c:pt idx="194">
                  <c:v>135.66999999999999</c:v>
                </c:pt>
                <c:pt idx="195">
                  <c:v>135.66999999999999</c:v>
                </c:pt>
                <c:pt idx="196">
                  <c:v>135.66999999999999</c:v>
                </c:pt>
                <c:pt idx="197">
                  <c:v>135.66999999999999</c:v>
                </c:pt>
                <c:pt idx="198">
                  <c:v>135.66999999999999</c:v>
                </c:pt>
                <c:pt idx="199">
                  <c:v>135.66999999999999</c:v>
                </c:pt>
                <c:pt idx="200">
                  <c:v>135.66999999999999</c:v>
                </c:pt>
                <c:pt idx="201">
                  <c:v>135.66999999999999</c:v>
                </c:pt>
                <c:pt idx="202">
                  <c:v>135.66999999999999</c:v>
                </c:pt>
                <c:pt idx="203">
                  <c:v>135.66999999999999</c:v>
                </c:pt>
                <c:pt idx="204">
                  <c:v>135.66999999999999</c:v>
                </c:pt>
                <c:pt idx="205">
                  <c:v>135.66999999999999</c:v>
                </c:pt>
                <c:pt idx="206">
                  <c:v>135.66999999999999</c:v>
                </c:pt>
                <c:pt idx="207">
                  <c:v>135.66999999999999</c:v>
                </c:pt>
                <c:pt idx="208">
                  <c:v>135.66</c:v>
                </c:pt>
                <c:pt idx="209">
                  <c:v>135.66</c:v>
                </c:pt>
                <c:pt idx="210">
                  <c:v>135.66</c:v>
                </c:pt>
                <c:pt idx="211">
                  <c:v>135.66</c:v>
                </c:pt>
                <c:pt idx="212">
                  <c:v>135.66</c:v>
                </c:pt>
                <c:pt idx="213">
                  <c:v>135.66</c:v>
                </c:pt>
                <c:pt idx="214">
                  <c:v>135.66</c:v>
                </c:pt>
                <c:pt idx="215">
                  <c:v>135.66</c:v>
                </c:pt>
                <c:pt idx="216">
                  <c:v>135.66</c:v>
                </c:pt>
                <c:pt idx="217">
                  <c:v>135.66</c:v>
                </c:pt>
                <c:pt idx="218">
                  <c:v>135.66</c:v>
                </c:pt>
                <c:pt idx="219">
                  <c:v>135.65</c:v>
                </c:pt>
                <c:pt idx="220">
                  <c:v>135.65</c:v>
                </c:pt>
                <c:pt idx="221">
                  <c:v>135.65</c:v>
                </c:pt>
                <c:pt idx="222">
                  <c:v>135.65</c:v>
                </c:pt>
                <c:pt idx="223">
                  <c:v>135.65</c:v>
                </c:pt>
                <c:pt idx="224">
                  <c:v>135.65</c:v>
                </c:pt>
                <c:pt idx="225">
                  <c:v>135.65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81-406C-9D9B-5C5A2778977C}"/>
            </c:ext>
          </c:extLst>
        </c:ser>
        <c:ser>
          <c:idx val="1"/>
          <c:order val="1"/>
          <c:tx>
            <c:strRef>
              <c:f>'Mag Param'!$AB$5</c:f>
              <c:strCache>
                <c:ptCount val="1"/>
                <c:pt idx="0">
                  <c:v>T_max_6B (K)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'Mag Param'!$S$6:$S$737</c:f>
              <c:numCache>
                <c:formatCode>0.00E+00</c:formatCode>
                <c:ptCount val="732"/>
                <c:pt idx="0">
                  <c:v>-4.0000000000000001E-3</c:v>
                </c:pt>
                <c:pt idx="1">
                  <c:v>-3.0000000000000001E-3</c:v>
                </c:pt>
                <c:pt idx="2">
                  <c:v>-2E-3</c:v>
                </c:pt>
                <c:pt idx="3">
                  <c:v>-1E-3</c:v>
                </c:pt>
                <c:pt idx="4">
                  <c:v>0</c:v>
                </c:pt>
                <c:pt idx="5">
                  <c:v>2.0000000000002655E-6</c:v>
                </c:pt>
                <c:pt idx="6">
                  <c:v>3.9999999999996635E-6</c:v>
                </c:pt>
                <c:pt idx="7">
                  <c:v>5.999999999999929E-6</c:v>
                </c:pt>
                <c:pt idx="8">
                  <c:v>8.0000000000001945E-6</c:v>
                </c:pt>
                <c:pt idx="9">
                  <c:v>9.9999999999995925E-6</c:v>
                </c:pt>
                <c:pt idx="10">
                  <c:v>1.1999999999999858E-5</c:v>
                </c:pt>
                <c:pt idx="11">
                  <c:v>1.4000000000000123E-5</c:v>
                </c:pt>
                <c:pt idx="12">
                  <c:v>1.5999999999999522E-5</c:v>
                </c:pt>
                <c:pt idx="13">
                  <c:v>1.7999999999999787E-5</c:v>
                </c:pt>
                <c:pt idx="14">
                  <c:v>2.0000000000000052E-5</c:v>
                </c:pt>
                <c:pt idx="15">
                  <c:v>2.9999999999999645E-5</c:v>
                </c:pt>
                <c:pt idx="16">
                  <c:v>4.0000000000000105E-5</c:v>
                </c:pt>
                <c:pt idx="17">
                  <c:v>4.9999999999999697E-5</c:v>
                </c:pt>
                <c:pt idx="18">
                  <c:v>6.0000000000000157E-5</c:v>
                </c:pt>
                <c:pt idx="19">
                  <c:v>6.999999999999975E-5</c:v>
                </c:pt>
                <c:pt idx="20">
                  <c:v>8.000000000000021E-5</c:v>
                </c:pt>
                <c:pt idx="21">
                  <c:v>8.9999999999999802E-5</c:v>
                </c:pt>
                <c:pt idx="22">
                  <c:v>1.0000000000000026E-4</c:v>
                </c:pt>
                <c:pt idx="23">
                  <c:v>1.9999999999999966E-4</c:v>
                </c:pt>
                <c:pt idx="24">
                  <c:v>2.9999999999999992E-4</c:v>
                </c:pt>
                <c:pt idx="25">
                  <c:v>4.0000000000000018E-4</c:v>
                </c:pt>
                <c:pt idx="26">
                  <c:v>4.9999999999999958E-4</c:v>
                </c:pt>
                <c:pt idx="27">
                  <c:v>5.9999999999999984E-4</c:v>
                </c:pt>
                <c:pt idx="28">
                  <c:v>7.000000000000001E-4</c:v>
                </c:pt>
                <c:pt idx="29">
                  <c:v>7.999999999999995E-4</c:v>
                </c:pt>
                <c:pt idx="30">
                  <c:v>8.9999999999999976E-4</c:v>
                </c:pt>
                <c:pt idx="31">
                  <c:v>1E-3</c:v>
                </c:pt>
                <c:pt idx="32">
                  <c:v>1.1000000000000003E-3</c:v>
                </c:pt>
                <c:pt idx="33">
                  <c:v>1.1999999999999997E-3</c:v>
                </c:pt>
                <c:pt idx="34">
                  <c:v>1.2999999999999999E-3</c:v>
                </c:pt>
                <c:pt idx="35">
                  <c:v>1.4000000000000002E-3</c:v>
                </c:pt>
                <c:pt idx="36">
                  <c:v>1.4999999999999996E-3</c:v>
                </c:pt>
                <c:pt idx="37">
                  <c:v>1.5999999999999999E-3</c:v>
                </c:pt>
                <c:pt idx="38">
                  <c:v>1.7000000000000001E-3</c:v>
                </c:pt>
                <c:pt idx="39">
                  <c:v>1.7999999999999995E-3</c:v>
                </c:pt>
                <c:pt idx="40">
                  <c:v>1.8999999999999998E-3</c:v>
                </c:pt>
                <c:pt idx="41">
                  <c:v>2E-3</c:v>
                </c:pt>
                <c:pt idx="42">
                  <c:v>2.1000000000000003E-3</c:v>
                </c:pt>
                <c:pt idx="43">
                  <c:v>2.1999999999999997E-3</c:v>
                </c:pt>
                <c:pt idx="44">
                  <c:v>2.3E-3</c:v>
                </c:pt>
                <c:pt idx="45">
                  <c:v>2.4000000000000002E-3</c:v>
                </c:pt>
                <c:pt idx="46">
                  <c:v>2.4999999999999996E-3</c:v>
                </c:pt>
                <c:pt idx="47">
                  <c:v>2.5999999999999999E-3</c:v>
                </c:pt>
                <c:pt idx="48">
                  <c:v>2.7000000000000001E-3</c:v>
                </c:pt>
                <c:pt idx="49">
                  <c:v>2.7999999999999995E-3</c:v>
                </c:pt>
                <c:pt idx="50">
                  <c:v>2.9000000000000007E-3</c:v>
                </c:pt>
                <c:pt idx="51">
                  <c:v>3.0000000000000001E-3</c:v>
                </c:pt>
                <c:pt idx="52">
                  <c:v>3.0999999999999995E-3</c:v>
                </c:pt>
                <c:pt idx="53">
                  <c:v>3.2000000000000006E-3</c:v>
                </c:pt>
                <c:pt idx="54">
                  <c:v>3.3E-3</c:v>
                </c:pt>
                <c:pt idx="55">
                  <c:v>3.3999999999999994E-3</c:v>
                </c:pt>
                <c:pt idx="56">
                  <c:v>3.5000000000000005E-3</c:v>
                </c:pt>
                <c:pt idx="57">
                  <c:v>3.5999999999999999E-3</c:v>
                </c:pt>
                <c:pt idx="58">
                  <c:v>3.6999999999999993E-3</c:v>
                </c:pt>
                <c:pt idx="59">
                  <c:v>3.8000000000000004E-3</c:v>
                </c:pt>
                <c:pt idx="60">
                  <c:v>3.8999999999999998E-3</c:v>
                </c:pt>
                <c:pt idx="61">
                  <c:v>3.9999999999999992E-3</c:v>
                </c:pt>
                <c:pt idx="62">
                  <c:v>4.1000000000000003E-3</c:v>
                </c:pt>
                <c:pt idx="63">
                  <c:v>4.1999999999999997E-3</c:v>
                </c:pt>
                <c:pt idx="64">
                  <c:v>4.2999999999999991E-3</c:v>
                </c:pt>
                <c:pt idx="65">
                  <c:v>4.4000000000000003E-3</c:v>
                </c:pt>
                <c:pt idx="66">
                  <c:v>4.4999999999999997E-3</c:v>
                </c:pt>
                <c:pt idx="67">
                  <c:v>4.5999999999999991E-3</c:v>
                </c:pt>
                <c:pt idx="68">
                  <c:v>4.7000000000000002E-3</c:v>
                </c:pt>
                <c:pt idx="69">
                  <c:v>4.7999999999999996E-3</c:v>
                </c:pt>
                <c:pt idx="70">
                  <c:v>4.9000000000000007E-3</c:v>
                </c:pt>
                <c:pt idx="71">
                  <c:v>5.0000000000000001E-3</c:v>
                </c:pt>
                <c:pt idx="72">
                  <c:v>5.0999999999999995E-3</c:v>
                </c:pt>
                <c:pt idx="73">
                  <c:v>5.2000000000000006E-3</c:v>
                </c:pt>
                <c:pt idx="74">
                  <c:v>5.3E-3</c:v>
                </c:pt>
                <c:pt idx="75">
                  <c:v>5.3999999999999994E-3</c:v>
                </c:pt>
                <c:pt idx="76">
                  <c:v>5.5000000000000005E-3</c:v>
                </c:pt>
                <c:pt idx="77">
                  <c:v>5.5999999999999999E-3</c:v>
                </c:pt>
                <c:pt idx="78">
                  <c:v>5.6999999999999993E-3</c:v>
                </c:pt>
                <c:pt idx="79">
                  <c:v>5.8000000000000005E-3</c:v>
                </c:pt>
                <c:pt idx="80">
                  <c:v>5.8999999999999999E-3</c:v>
                </c:pt>
                <c:pt idx="81">
                  <c:v>5.9999999999999993E-3</c:v>
                </c:pt>
                <c:pt idx="82">
                  <c:v>6.1000000000000004E-3</c:v>
                </c:pt>
                <c:pt idx="83">
                  <c:v>6.1999999999999998E-3</c:v>
                </c:pt>
                <c:pt idx="84">
                  <c:v>6.2999999999999992E-3</c:v>
                </c:pt>
                <c:pt idx="85">
                  <c:v>6.4000000000000003E-3</c:v>
                </c:pt>
                <c:pt idx="86">
                  <c:v>6.4999999999999997E-3</c:v>
                </c:pt>
                <c:pt idx="87">
                  <c:v>6.5999999999999991E-3</c:v>
                </c:pt>
                <c:pt idx="88">
                  <c:v>6.7000000000000002E-3</c:v>
                </c:pt>
                <c:pt idx="89">
                  <c:v>6.7999999999999996E-3</c:v>
                </c:pt>
                <c:pt idx="90">
                  <c:v>6.9000000000000008E-3</c:v>
                </c:pt>
                <c:pt idx="91">
                  <c:v>7.0000000000000001E-3</c:v>
                </c:pt>
                <c:pt idx="92">
                  <c:v>7.0999999999999995E-3</c:v>
                </c:pt>
                <c:pt idx="93">
                  <c:v>7.2000000000000007E-3</c:v>
                </c:pt>
                <c:pt idx="94">
                  <c:v>7.3000000000000001E-3</c:v>
                </c:pt>
                <c:pt idx="95">
                  <c:v>7.3999999999999995E-3</c:v>
                </c:pt>
                <c:pt idx="96">
                  <c:v>7.5000000000000006E-3</c:v>
                </c:pt>
                <c:pt idx="97">
                  <c:v>7.6E-3</c:v>
                </c:pt>
                <c:pt idx="98">
                  <c:v>7.6999999999999994E-3</c:v>
                </c:pt>
                <c:pt idx="99">
                  <c:v>7.8000000000000005E-3</c:v>
                </c:pt>
                <c:pt idx="100">
                  <c:v>7.9000000000000008E-3</c:v>
                </c:pt>
                <c:pt idx="101">
                  <c:v>8.0000000000000002E-3</c:v>
                </c:pt>
                <c:pt idx="102">
                  <c:v>8.0999999999999996E-3</c:v>
                </c:pt>
                <c:pt idx="103">
                  <c:v>8.199999999999999E-3</c:v>
                </c:pt>
                <c:pt idx="104">
                  <c:v>8.2999999999999984E-3</c:v>
                </c:pt>
                <c:pt idx="105">
                  <c:v>8.4000000000000012E-3</c:v>
                </c:pt>
                <c:pt idx="106">
                  <c:v>8.5000000000000006E-3</c:v>
                </c:pt>
                <c:pt idx="107">
                  <c:v>8.6E-3</c:v>
                </c:pt>
                <c:pt idx="108">
                  <c:v>8.6999999999999994E-3</c:v>
                </c:pt>
                <c:pt idx="109">
                  <c:v>8.7999999999999988E-3</c:v>
                </c:pt>
                <c:pt idx="110">
                  <c:v>8.8999999999999982E-3</c:v>
                </c:pt>
                <c:pt idx="111">
                  <c:v>9.0000000000000011E-3</c:v>
                </c:pt>
                <c:pt idx="112">
                  <c:v>9.1000000000000004E-3</c:v>
                </c:pt>
                <c:pt idx="113">
                  <c:v>9.1999999999999998E-3</c:v>
                </c:pt>
                <c:pt idx="114">
                  <c:v>9.2999999999999992E-3</c:v>
                </c:pt>
                <c:pt idx="115">
                  <c:v>9.3999999999999986E-3</c:v>
                </c:pt>
                <c:pt idx="116">
                  <c:v>9.5000000000000015E-3</c:v>
                </c:pt>
                <c:pt idx="117">
                  <c:v>9.6000000000000009E-3</c:v>
                </c:pt>
                <c:pt idx="118">
                  <c:v>9.7000000000000003E-3</c:v>
                </c:pt>
                <c:pt idx="119">
                  <c:v>9.7999999999999997E-3</c:v>
                </c:pt>
                <c:pt idx="120">
                  <c:v>9.8999999999999991E-3</c:v>
                </c:pt>
                <c:pt idx="121">
                  <c:v>9.9999999999999985E-3</c:v>
                </c:pt>
                <c:pt idx="122">
                  <c:v>1.0100000000000001E-2</c:v>
                </c:pt>
                <c:pt idx="123">
                  <c:v>1.0200000000000001E-2</c:v>
                </c:pt>
                <c:pt idx="124">
                  <c:v>1.03E-2</c:v>
                </c:pt>
                <c:pt idx="125">
                  <c:v>1.04E-2</c:v>
                </c:pt>
                <c:pt idx="126">
                  <c:v>1.0499999999999999E-2</c:v>
                </c:pt>
                <c:pt idx="127">
                  <c:v>1.0599999999999998E-2</c:v>
                </c:pt>
                <c:pt idx="128">
                  <c:v>1.0699999999999998E-2</c:v>
                </c:pt>
                <c:pt idx="129">
                  <c:v>1.0800000000000001E-2</c:v>
                </c:pt>
                <c:pt idx="130">
                  <c:v>1.09E-2</c:v>
                </c:pt>
                <c:pt idx="131">
                  <c:v>1.0999999999999999E-2</c:v>
                </c:pt>
                <c:pt idx="132">
                  <c:v>1.1099999999999999E-2</c:v>
                </c:pt>
                <c:pt idx="133">
                  <c:v>1.1199999999999998E-2</c:v>
                </c:pt>
                <c:pt idx="134">
                  <c:v>1.1299999999999998E-2</c:v>
                </c:pt>
                <c:pt idx="135">
                  <c:v>1.14E-2</c:v>
                </c:pt>
                <c:pt idx="136">
                  <c:v>1.15E-2</c:v>
                </c:pt>
                <c:pt idx="137">
                  <c:v>1.1599999999999999E-2</c:v>
                </c:pt>
                <c:pt idx="138">
                  <c:v>1.1699999999999999E-2</c:v>
                </c:pt>
                <c:pt idx="139">
                  <c:v>1.1799999999999998E-2</c:v>
                </c:pt>
                <c:pt idx="140">
                  <c:v>1.1899999999999997E-2</c:v>
                </c:pt>
                <c:pt idx="141">
                  <c:v>1.2E-2</c:v>
                </c:pt>
                <c:pt idx="142">
                  <c:v>1.21E-2</c:v>
                </c:pt>
                <c:pt idx="143">
                  <c:v>1.2199999999999999E-2</c:v>
                </c:pt>
                <c:pt idx="144">
                  <c:v>1.2299999999999998E-2</c:v>
                </c:pt>
                <c:pt idx="145">
                  <c:v>1.2399999999999998E-2</c:v>
                </c:pt>
                <c:pt idx="146">
                  <c:v>1.2500000000000001E-2</c:v>
                </c:pt>
                <c:pt idx="147">
                  <c:v>1.26E-2</c:v>
                </c:pt>
                <c:pt idx="148">
                  <c:v>1.2699999999999999E-2</c:v>
                </c:pt>
                <c:pt idx="149">
                  <c:v>1.2799999999999999E-2</c:v>
                </c:pt>
                <c:pt idx="150">
                  <c:v>1.2899999999999998E-2</c:v>
                </c:pt>
                <c:pt idx="151">
                  <c:v>1.2999999999999998E-2</c:v>
                </c:pt>
                <c:pt idx="152">
                  <c:v>1.3100000000000001E-2</c:v>
                </c:pt>
                <c:pt idx="153">
                  <c:v>1.32E-2</c:v>
                </c:pt>
                <c:pt idx="154">
                  <c:v>1.3299999999999999E-2</c:v>
                </c:pt>
                <c:pt idx="155">
                  <c:v>1.3399999999999999E-2</c:v>
                </c:pt>
                <c:pt idx="156">
                  <c:v>1.3499999999999998E-2</c:v>
                </c:pt>
                <c:pt idx="157">
                  <c:v>1.3599999999999998E-2</c:v>
                </c:pt>
                <c:pt idx="158">
                  <c:v>1.37E-2</c:v>
                </c:pt>
                <c:pt idx="159">
                  <c:v>1.38E-2</c:v>
                </c:pt>
                <c:pt idx="160">
                  <c:v>1.3899999999999999E-2</c:v>
                </c:pt>
                <c:pt idx="161">
                  <c:v>1.3999999999999999E-2</c:v>
                </c:pt>
                <c:pt idx="162">
                  <c:v>1.4099999999999998E-2</c:v>
                </c:pt>
                <c:pt idx="163">
                  <c:v>1.4199999999999997E-2</c:v>
                </c:pt>
                <c:pt idx="164">
                  <c:v>1.43E-2</c:v>
                </c:pt>
                <c:pt idx="165">
                  <c:v>1.44E-2</c:v>
                </c:pt>
                <c:pt idx="166">
                  <c:v>1.4499999999999999E-2</c:v>
                </c:pt>
                <c:pt idx="167">
                  <c:v>1.4599999999999998E-2</c:v>
                </c:pt>
                <c:pt idx="168">
                  <c:v>1.4699999999999998E-2</c:v>
                </c:pt>
                <c:pt idx="169">
                  <c:v>1.4800000000000001E-2</c:v>
                </c:pt>
                <c:pt idx="170">
                  <c:v>1.49E-2</c:v>
                </c:pt>
                <c:pt idx="171">
                  <c:v>1.4999999999999999E-2</c:v>
                </c:pt>
                <c:pt idx="172">
                  <c:v>1.55E-2</c:v>
                </c:pt>
                <c:pt idx="173">
                  <c:v>1.6E-2</c:v>
                </c:pt>
                <c:pt idx="174">
                  <c:v>1.6499999999999997E-2</c:v>
                </c:pt>
                <c:pt idx="175">
                  <c:v>1.6999999999999998E-2</c:v>
                </c:pt>
                <c:pt idx="176">
                  <c:v>1.7499999999999998E-2</c:v>
                </c:pt>
                <c:pt idx="177">
                  <c:v>1.7999999999999999E-2</c:v>
                </c:pt>
                <c:pt idx="178">
                  <c:v>1.8499999999999999E-2</c:v>
                </c:pt>
                <c:pt idx="179">
                  <c:v>1.9E-2</c:v>
                </c:pt>
                <c:pt idx="180">
                  <c:v>1.95E-2</c:v>
                </c:pt>
                <c:pt idx="181">
                  <c:v>0.02</c:v>
                </c:pt>
                <c:pt idx="182">
                  <c:v>2.0499999999999997E-2</c:v>
                </c:pt>
                <c:pt idx="183">
                  <c:v>2.0999999999999998E-2</c:v>
                </c:pt>
                <c:pt idx="184">
                  <c:v>2.1499999999999998E-2</c:v>
                </c:pt>
                <c:pt idx="185">
                  <c:v>2.1999999999999999E-2</c:v>
                </c:pt>
                <c:pt idx="186">
                  <c:v>2.2499999999999999E-2</c:v>
                </c:pt>
                <c:pt idx="187">
                  <c:v>2.3E-2</c:v>
                </c:pt>
                <c:pt idx="188">
                  <c:v>2.35E-2</c:v>
                </c:pt>
                <c:pt idx="189">
                  <c:v>2.4E-2</c:v>
                </c:pt>
                <c:pt idx="190">
                  <c:v>2.4499999999999997E-2</c:v>
                </c:pt>
                <c:pt idx="191">
                  <c:v>2.4999999999999998E-2</c:v>
                </c:pt>
                <c:pt idx="192">
                  <c:v>2.5499999999999998E-2</c:v>
                </c:pt>
                <c:pt idx="193">
                  <c:v>2.5999999999999999E-2</c:v>
                </c:pt>
                <c:pt idx="194">
                  <c:v>2.6499999999999999E-2</c:v>
                </c:pt>
                <c:pt idx="195">
                  <c:v>2.7E-2</c:v>
                </c:pt>
                <c:pt idx="196">
                  <c:v>2.75E-2</c:v>
                </c:pt>
                <c:pt idx="197">
                  <c:v>2.8000000000000001E-2</c:v>
                </c:pt>
                <c:pt idx="198">
                  <c:v>2.8500000000000001E-2</c:v>
                </c:pt>
                <c:pt idx="199">
                  <c:v>2.9000000000000001E-2</c:v>
                </c:pt>
                <c:pt idx="200">
                  <c:v>2.9500000000000002E-2</c:v>
                </c:pt>
                <c:pt idx="201">
                  <c:v>3.0000000000000002E-2</c:v>
                </c:pt>
                <c:pt idx="202">
                  <c:v>3.0499999999999996E-2</c:v>
                </c:pt>
                <c:pt idx="203">
                  <c:v>3.0999999999999996E-2</c:v>
                </c:pt>
                <c:pt idx="204">
                  <c:v>3.15E-2</c:v>
                </c:pt>
                <c:pt idx="205">
                  <c:v>3.2000000000000001E-2</c:v>
                </c:pt>
                <c:pt idx="206">
                  <c:v>3.2500000000000001E-2</c:v>
                </c:pt>
                <c:pt idx="207">
                  <c:v>3.3000000000000002E-2</c:v>
                </c:pt>
                <c:pt idx="208">
                  <c:v>3.3500000000000002E-2</c:v>
                </c:pt>
                <c:pt idx="209">
                  <c:v>3.4000000000000002E-2</c:v>
                </c:pt>
                <c:pt idx="210">
                  <c:v>3.4500000000000003E-2</c:v>
                </c:pt>
                <c:pt idx="211">
                  <c:v>3.5000000000000003E-2</c:v>
                </c:pt>
                <c:pt idx="212">
                  <c:v>3.5500000000000004E-2</c:v>
                </c:pt>
                <c:pt idx="213">
                  <c:v>3.6000000000000004E-2</c:v>
                </c:pt>
                <c:pt idx="214">
                  <c:v>3.6500000000000005E-2</c:v>
                </c:pt>
                <c:pt idx="215">
                  <c:v>3.7000000000000005E-2</c:v>
                </c:pt>
                <c:pt idx="216">
                  <c:v>3.7500000000000006E-2</c:v>
                </c:pt>
                <c:pt idx="217">
                  <c:v>3.7999999999999999E-2</c:v>
                </c:pt>
                <c:pt idx="218">
                  <c:v>3.85E-2</c:v>
                </c:pt>
                <c:pt idx="219">
                  <c:v>3.9E-2</c:v>
                </c:pt>
                <c:pt idx="220">
                  <c:v>3.95E-2</c:v>
                </c:pt>
                <c:pt idx="221">
                  <c:v>0.04</c:v>
                </c:pt>
                <c:pt idx="222">
                  <c:v>4.0500000000000001E-2</c:v>
                </c:pt>
                <c:pt idx="223">
                  <c:v>4.1000000000000002E-2</c:v>
                </c:pt>
                <c:pt idx="224">
                  <c:v>4.1500000000000002E-2</c:v>
                </c:pt>
                <c:pt idx="225">
                  <c:v>4.2000000000000003E-2</c:v>
                </c:pt>
                <c:pt idx="226">
                  <c:v>4.2500000000000003E-2</c:v>
                </c:pt>
                <c:pt idx="227">
                  <c:v>4.3000000000000003E-2</c:v>
                </c:pt>
                <c:pt idx="228">
                  <c:v>4.3500000000000004E-2</c:v>
                </c:pt>
                <c:pt idx="229">
                  <c:v>4.4000000000000004E-2</c:v>
                </c:pt>
                <c:pt idx="230">
                  <c:v>4.4500000000000005E-2</c:v>
                </c:pt>
                <c:pt idx="231">
                  <c:v>4.5000000000000005E-2</c:v>
                </c:pt>
                <c:pt idx="232">
                  <c:v>4.5500000000000006E-2</c:v>
                </c:pt>
                <c:pt idx="233">
                  <c:v>4.5999999999999999E-2</c:v>
                </c:pt>
                <c:pt idx="234">
                  <c:v>4.65E-2</c:v>
                </c:pt>
                <c:pt idx="235">
                  <c:v>4.7E-2</c:v>
                </c:pt>
                <c:pt idx="236">
                  <c:v>4.7500000000000001E-2</c:v>
                </c:pt>
                <c:pt idx="237">
                  <c:v>4.8000000000000001E-2</c:v>
                </c:pt>
                <c:pt idx="238">
                  <c:v>4.8500000000000001E-2</c:v>
                </c:pt>
                <c:pt idx="239">
                  <c:v>4.9000000000000002E-2</c:v>
                </c:pt>
                <c:pt idx="240">
                  <c:v>4.9500000000000002E-2</c:v>
                </c:pt>
                <c:pt idx="241">
                  <c:v>0.05</c:v>
                </c:pt>
                <c:pt idx="242">
                  <c:v>5.0500000000000003E-2</c:v>
                </c:pt>
                <c:pt idx="243">
                  <c:v>5.1000000000000004E-2</c:v>
                </c:pt>
                <c:pt idx="244">
                  <c:v>5.1500000000000004E-2</c:v>
                </c:pt>
                <c:pt idx="245">
                  <c:v>5.2000000000000005E-2</c:v>
                </c:pt>
                <c:pt idx="246">
                  <c:v>5.2500000000000005E-2</c:v>
                </c:pt>
                <c:pt idx="247">
                  <c:v>5.3000000000000005E-2</c:v>
                </c:pt>
                <c:pt idx="248">
                  <c:v>5.3500000000000006E-2</c:v>
                </c:pt>
                <c:pt idx="249">
                  <c:v>5.3999999999999999E-2</c:v>
                </c:pt>
                <c:pt idx="250">
                  <c:v>5.45E-2</c:v>
                </c:pt>
                <c:pt idx="251">
                  <c:v>5.5E-2</c:v>
                </c:pt>
                <c:pt idx="252">
                  <c:v>5.5500000000000001E-2</c:v>
                </c:pt>
                <c:pt idx="253">
                  <c:v>5.6000000000000001E-2</c:v>
                </c:pt>
                <c:pt idx="254">
                  <c:v>5.6500000000000002E-2</c:v>
                </c:pt>
                <c:pt idx="255">
                  <c:v>5.7000000000000002E-2</c:v>
                </c:pt>
                <c:pt idx="256">
                  <c:v>5.7500000000000002E-2</c:v>
                </c:pt>
                <c:pt idx="257">
                  <c:v>5.8000000000000003E-2</c:v>
                </c:pt>
                <c:pt idx="258">
                  <c:v>5.8500000000000003E-2</c:v>
                </c:pt>
                <c:pt idx="259">
                  <c:v>5.9000000000000004E-2</c:v>
                </c:pt>
                <c:pt idx="260">
                  <c:v>5.9500000000000004E-2</c:v>
                </c:pt>
                <c:pt idx="261">
                  <c:v>6.0000000000000005E-2</c:v>
                </c:pt>
                <c:pt idx="262">
                  <c:v>6.0500000000000005E-2</c:v>
                </c:pt>
                <c:pt idx="263">
                  <c:v>6.1000000000000006E-2</c:v>
                </c:pt>
                <c:pt idx="264">
                  <c:v>6.1500000000000006E-2</c:v>
                </c:pt>
                <c:pt idx="265">
                  <c:v>6.2000000000000006E-2</c:v>
                </c:pt>
                <c:pt idx="266">
                  <c:v>6.25E-2</c:v>
                </c:pt>
                <c:pt idx="267">
                  <c:v>6.3E-2</c:v>
                </c:pt>
                <c:pt idx="268">
                  <c:v>6.3500000000000001E-2</c:v>
                </c:pt>
                <c:pt idx="269">
                  <c:v>6.4000000000000001E-2</c:v>
                </c:pt>
                <c:pt idx="270">
                  <c:v>6.4500000000000002E-2</c:v>
                </c:pt>
                <c:pt idx="271">
                  <c:v>6.5000000000000002E-2</c:v>
                </c:pt>
                <c:pt idx="272">
                  <c:v>6.5499999999999989E-2</c:v>
                </c:pt>
                <c:pt idx="273">
                  <c:v>6.5999999999999989E-2</c:v>
                </c:pt>
                <c:pt idx="274">
                  <c:v>6.649999999999999E-2</c:v>
                </c:pt>
                <c:pt idx="275">
                  <c:v>6.699999999999999E-2</c:v>
                </c:pt>
                <c:pt idx="276">
                  <c:v>6.7499999999999991E-2</c:v>
                </c:pt>
                <c:pt idx="277">
                  <c:v>6.7999999999999991E-2</c:v>
                </c:pt>
                <c:pt idx="278">
                  <c:v>6.8499999999999991E-2</c:v>
                </c:pt>
                <c:pt idx="279">
                  <c:v>6.8999999999999992E-2</c:v>
                </c:pt>
                <c:pt idx="280">
                  <c:v>6.9499999999999992E-2</c:v>
                </c:pt>
                <c:pt idx="281">
                  <c:v>6.9999999999999993E-2</c:v>
                </c:pt>
                <c:pt idx="282">
                  <c:v>7.0499999999999993E-2</c:v>
                </c:pt>
                <c:pt idx="283">
                  <c:v>7.0999999999999994E-2</c:v>
                </c:pt>
                <c:pt idx="284">
                  <c:v>7.1499999999999994E-2</c:v>
                </c:pt>
                <c:pt idx="285">
                  <c:v>7.1999999999999995E-2</c:v>
                </c:pt>
                <c:pt idx="286">
                  <c:v>7.2499999999999995E-2</c:v>
                </c:pt>
                <c:pt idx="287">
                  <c:v>7.2999999999999995E-2</c:v>
                </c:pt>
                <c:pt idx="288">
                  <c:v>7.3499999999999996E-2</c:v>
                </c:pt>
                <c:pt idx="289">
                  <c:v>7.3999999999999996E-2</c:v>
                </c:pt>
                <c:pt idx="290">
                  <c:v>7.4499999999999997E-2</c:v>
                </c:pt>
                <c:pt idx="291">
                  <c:v>7.4999999999999997E-2</c:v>
                </c:pt>
                <c:pt idx="292">
                  <c:v>7.5499999999999998E-2</c:v>
                </c:pt>
                <c:pt idx="293">
                  <c:v>7.5999999999999998E-2</c:v>
                </c:pt>
                <c:pt idx="294">
                  <c:v>7.6499999999999999E-2</c:v>
                </c:pt>
                <c:pt idx="295">
                  <c:v>7.6999999999999999E-2</c:v>
                </c:pt>
                <c:pt idx="296">
                  <c:v>7.7499999999999999E-2</c:v>
                </c:pt>
                <c:pt idx="297">
                  <c:v>7.8E-2</c:v>
                </c:pt>
                <c:pt idx="298">
                  <c:v>7.85E-2</c:v>
                </c:pt>
                <c:pt idx="299">
                  <c:v>7.9000000000000001E-2</c:v>
                </c:pt>
                <c:pt idx="300">
                  <c:v>7.9500000000000001E-2</c:v>
                </c:pt>
                <c:pt idx="301">
                  <c:v>0.08</c:v>
                </c:pt>
                <c:pt idx="302">
                  <c:v>8.0500000000000002E-2</c:v>
                </c:pt>
                <c:pt idx="303">
                  <c:v>8.0999999999999989E-2</c:v>
                </c:pt>
                <c:pt idx="304">
                  <c:v>8.1499999999999989E-2</c:v>
                </c:pt>
                <c:pt idx="305">
                  <c:v>8.199999999999999E-2</c:v>
                </c:pt>
                <c:pt idx="306">
                  <c:v>8.249999999999999E-2</c:v>
                </c:pt>
                <c:pt idx="307">
                  <c:v>8.299999999999999E-2</c:v>
                </c:pt>
                <c:pt idx="308">
                  <c:v>8.3499999999999991E-2</c:v>
                </c:pt>
                <c:pt idx="309">
                  <c:v>8.3999999999999991E-2</c:v>
                </c:pt>
                <c:pt idx="310">
                  <c:v>8.4499999999999992E-2</c:v>
                </c:pt>
                <c:pt idx="311">
                  <c:v>8.4999999999999992E-2</c:v>
                </c:pt>
                <c:pt idx="312">
                  <c:v>8.5499999999999993E-2</c:v>
                </c:pt>
                <c:pt idx="313">
                  <c:v>8.5999999999999993E-2</c:v>
                </c:pt>
                <c:pt idx="314">
                  <c:v>8.6499999999999994E-2</c:v>
                </c:pt>
                <c:pt idx="315">
                  <c:v>8.6999999999999994E-2</c:v>
                </c:pt>
                <c:pt idx="316">
                  <c:v>8.7499999999999994E-2</c:v>
                </c:pt>
                <c:pt idx="317">
                  <c:v>8.7999999999999995E-2</c:v>
                </c:pt>
                <c:pt idx="318">
                  <c:v>8.8499999999999995E-2</c:v>
                </c:pt>
                <c:pt idx="319">
                  <c:v>8.8999999999999996E-2</c:v>
                </c:pt>
                <c:pt idx="320">
                  <c:v>8.9499999999999996E-2</c:v>
                </c:pt>
                <c:pt idx="321">
                  <c:v>0.09</c:v>
                </c:pt>
                <c:pt idx="322">
                  <c:v>9.0499999999999997E-2</c:v>
                </c:pt>
                <c:pt idx="323">
                  <c:v>9.0999999999999998E-2</c:v>
                </c:pt>
                <c:pt idx="324">
                  <c:v>9.1499999999999998E-2</c:v>
                </c:pt>
                <c:pt idx="325">
                  <c:v>9.1999999999999998E-2</c:v>
                </c:pt>
                <c:pt idx="326">
                  <c:v>9.2499999999999999E-2</c:v>
                </c:pt>
                <c:pt idx="327">
                  <c:v>9.2999999999999999E-2</c:v>
                </c:pt>
                <c:pt idx="328">
                  <c:v>9.35E-2</c:v>
                </c:pt>
                <c:pt idx="329">
                  <c:v>9.4E-2</c:v>
                </c:pt>
                <c:pt idx="330">
                  <c:v>9.4500000000000001E-2</c:v>
                </c:pt>
                <c:pt idx="331">
                  <c:v>9.5000000000000001E-2</c:v>
                </c:pt>
                <c:pt idx="332">
                  <c:v>9.6000000000000002E-2</c:v>
                </c:pt>
                <c:pt idx="333">
                  <c:v>9.6999999999999989E-2</c:v>
                </c:pt>
                <c:pt idx="334">
                  <c:v>9.799999999999999E-2</c:v>
                </c:pt>
                <c:pt idx="335">
                  <c:v>9.8999999999999991E-2</c:v>
                </c:pt>
                <c:pt idx="336">
                  <c:v>9.9999999999999992E-2</c:v>
                </c:pt>
                <c:pt idx="337">
                  <c:v>0.10099999999999999</c:v>
                </c:pt>
                <c:pt idx="338">
                  <c:v>0.10199999999999999</c:v>
                </c:pt>
                <c:pt idx="339">
                  <c:v>0.10299999999999999</c:v>
                </c:pt>
                <c:pt idx="340">
                  <c:v>0.104</c:v>
                </c:pt>
                <c:pt idx="341">
                  <c:v>0.105</c:v>
                </c:pt>
                <c:pt idx="342">
                  <c:v>0.106</c:v>
                </c:pt>
                <c:pt idx="343">
                  <c:v>0.107</c:v>
                </c:pt>
                <c:pt idx="344">
                  <c:v>0.108</c:v>
                </c:pt>
                <c:pt idx="345">
                  <c:v>0.109</c:v>
                </c:pt>
                <c:pt idx="346">
                  <c:v>0.11</c:v>
                </c:pt>
                <c:pt idx="347">
                  <c:v>0.111</c:v>
                </c:pt>
                <c:pt idx="348">
                  <c:v>0.112</c:v>
                </c:pt>
                <c:pt idx="349">
                  <c:v>0.11299999999999999</c:v>
                </c:pt>
                <c:pt idx="350">
                  <c:v>0.11399999999999999</c:v>
                </c:pt>
                <c:pt idx="351">
                  <c:v>0.11499999999999999</c:v>
                </c:pt>
                <c:pt idx="352">
                  <c:v>0.11599999999999999</c:v>
                </c:pt>
                <c:pt idx="353">
                  <c:v>0.11699999999999999</c:v>
                </c:pt>
                <c:pt idx="354">
                  <c:v>0.11799999999999999</c:v>
                </c:pt>
                <c:pt idx="355">
                  <c:v>0.11899999999999999</c:v>
                </c:pt>
                <c:pt idx="356">
                  <c:v>0.12</c:v>
                </c:pt>
                <c:pt idx="357">
                  <c:v>0.121</c:v>
                </c:pt>
                <c:pt idx="358">
                  <c:v>0.122</c:v>
                </c:pt>
                <c:pt idx="359">
                  <c:v>0.123</c:v>
                </c:pt>
                <c:pt idx="360">
                  <c:v>0.124</c:v>
                </c:pt>
                <c:pt idx="361">
                  <c:v>0.125</c:v>
                </c:pt>
                <c:pt idx="362">
                  <c:v>0.126</c:v>
                </c:pt>
                <c:pt idx="363">
                  <c:v>0.127</c:v>
                </c:pt>
                <c:pt idx="364">
                  <c:v>0.128</c:v>
                </c:pt>
                <c:pt idx="365">
                  <c:v>0.129</c:v>
                </c:pt>
                <c:pt idx="366">
                  <c:v>0.13</c:v>
                </c:pt>
                <c:pt idx="367">
                  <c:v>0.13100000000000001</c:v>
                </c:pt>
                <c:pt idx="368">
                  <c:v>0.13200000000000001</c:v>
                </c:pt>
                <c:pt idx="369">
                  <c:v>0.13300000000000001</c:v>
                </c:pt>
                <c:pt idx="370">
                  <c:v>0.13400000000000001</c:v>
                </c:pt>
                <c:pt idx="371">
                  <c:v>0.13500000000000001</c:v>
                </c:pt>
                <c:pt idx="372">
                  <c:v>0.13599999999999998</c:v>
                </c:pt>
                <c:pt idx="373">
                  <c:v>0.13699999999999998</c:v>
                </c:pt>
                <c:pt idx="374">
                  <c:v>0.13799999999999998</c:v>
                </c:pt>
                <c:pt idx="375">
                  <c:v>0.13899999999999998</c:v>
                </c:pt>
                <c:pt idx="376">
                  <c:v>0.13999999999999999</c:v>
                </c:pt>
                <c:pt idx="377">
                  <c:v>0.14099999999999999</c:v>
                </c:pt>
                <c:pt idx="378">
                  <c:v>0.14199999999999999</c:v>
                </c:pt>
                <c:pt idx="379">
                  <c:v>0.14299999999999999</c:v>
                </c:pt>
                <c:pt idx="380">
                  <c:v>0.14399999999999999</c:v>
                </c:pt>
                <c:pt idx="381">
                  <c:v>0.14499999999999999</c:v>
                </c:pt>
                <c:pt idx="382">
                  <c:v>0.14599999999999999</c:v>
                </c:pt>
                <c:pt idx="383">
                  <c:v>0.14699999999999999</c:v>
                </c:pt>
                <c:pt idx="384">
                  <c:v>0.14799999999999999</c:v>
                </c:pt>
                <c:pt idx="385">
                  <c:v>0.14899999999999999</c:v>
                </c:pt>
                <c:pt idx="386">
                  <c:v>0.15</c:v>
                </c:pt>
                <c:pt idx="387">
                  <c:v>0.151</c:v>
                </c:pt>
                <c:pt idx="388">
                  <c:v>0.152</c:v>
                </c:pt>
                <c:pt idx="389">
                  <c:v>0.153</c:v>
                </c:pt>
                <c:pt idx="390">
                  <c:v>0.154</c:v>
                </c:pt>
                <c:pt idx="391">
                  <c:v>0.155</c:v>
                </c:pt>
                <c:pt idx="392">
                  <c:v>0.156</c:v>
                </c:pt>
                <c:pt idx="393">
                  <c:v>0.157</c:v>
                </c:pt>
                <c:pt idx="394">
                  <c:v>0.158</c:v>
                </c:pt>
                <c:pt idx="395">
                  <c:v>0.159</c:v>
                </c:pt>
                <c:pt idx="396">
                  <c:v>0.16</c:v>
                </c:pt>
                <c:pt idx="397">
                  <c:v>0.161</c:v>
                </c:pt>
                <c:pt idx="398">
                  <c:v>0.16200000000000001</c:v>
                </c:pt>
                <c:pt idx="399">
                  <c:v>0.16300000000000001</c:v>
                </c:pt>
                <c:pt idx="400">
                  <c:v>0.16400000000000001</c:v>
                </c:pt>
                <c:pt idx="401">
                  <c:v>0.16500000000000001</c:v>
                </c:pt>
                <c:pt idx="402">
                  <c:v>0.16600000000000001</c:v>
                </c:pt>
                <c:pt idx="403">
                  <c:v>0.16699999999999998</c:v>
                </c:pt>
                <c:pt idx="404">
                  <c:v>0.16799999999999998</c:v>
                </c:pt>
                <c:pt idx="405">
                  <c:v>0.16899999999999998</c:v>
                </c:pt>
                <c:pt idx="406">
                  <c:v>0.16999999999999998</c:v>
                </c:pt>
                <c:pt idx="407">
                  <c:v>0.17099999999999999</c:v>
                </c:pt>
                <c:pt idx="408">
                  <c:v>0.17199999999999999</c:v>
                </c:pt>
                <c:pt idx="409">
                  <c:v>0.17299999999999999</c:v>
                </c:pt>
                <c:pt idx="410">
                  <c:v>0.17399999999999999</c:v>
                </c:pt>
                <c:pt idx="411">
                  <c:v>0.17499999999999999</c:v>
                </c:pt>
                <c:pt idx="412">
                  <c:v>0.17599999999999999</c:v>
                </c:pt>
                <c:pt idx="413">
                  <c:v>0.17699999999999999</c:v>
                </c:pt>
                <c:pt idx="414">
                  <c:v>0.17799999999999999</c:v>
                </c:pt>
                <c:pt idx="415">
                  <c:v>0.17899999999999999</c:v>
                </c:pt>
                <c:pt idx="416">
                  <c:v>0.18</c:v>
                </c:pt>
                <c:pt idx="417">
                  <c:v>0.18099999999999999</c:v>
                </c:pt>
                <c:pt idx="418">
                  <c:v>0.182</c:v>
                </c:pt>
                <c:pt idx="419">
                  <c:v>0.183</c:v>
                </c:pt>
                <c:pt idx="420">
                  <c:v>0.184</c:v>
                </c:pt>
                <c:pt idx="421">
                  <c:v>0.185</c:v>
                </c:pt>
                <c:pt idx="422">
                  <c:v>0.186</c:v>
                </c:pt>
                <c:pt idx="423">
                  <c:v>0.187</c:v>
                </c:pt>
                <c:pt idx="424">
                  <c:v>0.188</c:v>
                </c:pt>
                <c:pt idx="425">
                  <c:v>0.189</c:v>
                </c:pt>
                <c:pt idx="426">
                  <c:v>0.19</c:v>
                </c:pt>
                <c:pt idx="427">
                  <c:v>0.191</c:v>
                </c:pt>
                <c:pt idx="428">
                  <c:v>0.192</c:v>
                </c:pt>
                <c:pt idx="429">
                  <c:v>0.193</c:v>
                </c:pt>
                <c:pt idx="430">
                  <c:v>0.19400000000000001</c:v>
                </c:pt>
                <c:pt idx="431">
                  <c:v>0.19500000000000001</c:v>
                </c:pt>
                <c:pt idx="432">
                  <c:v>0.19600000000000001</c:v>
                </c:pt>
                <c:pt idx="433">
                  <c:v>0.19700000000000001</c:v>
                </c:pt>
                <c:pt idx="434">
                  <c:v>0.19800000000000001</c:v>
                </c:pt>
                <c:pt idx="435">
                  <c:v>0.19899999999999998</c:v>
                </c:pt>
                <c:pt idx="436">
                  <c:v>0.19999999999999998</c:v>
                </c:pt>
                <c:pt idx="437">
                  <c:v>0.20099999999999998</c:v>
                </c:pt>
                <c:pt idx="438">
                  <c:v>0.20199999999999999</c:v>
                </c:pt>
                <c:pt idx="439">
                  <c:v>0.20299999999999999</c:v>
                </c:pt>
                <c:pt idx="440">
                  <c:v>0.20399999999999999</c:v>
                </c:pt>
                <c:pt idx="441">
                  <c:v>0.20499999999999999</c:v>
                </c:pt>
                <c:pt idx="442">
                  <c:v>0.20599999999999999</c:v>
                </c:pt>
                <c:pt idx="443">
                  <c:v>0.20699999999999999</c:v>
                </c:pt>
                <c:pt idx="444">
                  <c:v>0.20799999999999999</c:v>
                </c:pt>
                <c:pt idx="445">
                  <c:v>0.20899999999999999</c:v>
                </c:pt>
                <c:pt idx="446">
                  <c:v>0.21</c:v>
                </c:pt>
                <c:pt idx="447">
                  <c:v>0.21099999999999999</c:v>
                </c:pt>
                <c:pt idx="448">
                  <c:v>0.21199999999999999</c:v>
                </c:pt>
                <c:pt idx="449">
                  <c:v>0.21299999999999999</c:v>
                </c:pt>
                <c:pt idx="450">
                  <c:v>0.214</c:v>
                </c:pt>
                <c:pt idx="451">
                  <c:v>0.215</c:v>
                </c:pt>
                <c:pt idx="452">
                  <c:v>0.216</c:v>
                </c:pt>
                <c:pt idx="453">
                  <c:v>0.217</c:v>
                </c:pt>
                <c:pt idx="454">
                  <c:v>0.218</c:v>
                </c:pt>
                <c:pt idx="455">
                  <c:v>0.219</c:v>
                </c:pt>
                <c:pt idx="456">
                  <c:v>0.22</c:v>
                </c:pt>
                <c:pt idx="457">
                  <c:v>0.221</c:v>
                </c:pt>
                <c:pt idx="458">
                  <c:v>0.222</c:v>
                </c:pt>
                <c:pt idx="459">
                  <c:v>0.223</c:v>
                </c:pt>
                <c:pt idx="460">
                  <c:v>0.224</c:v>
                </c:pt>
                <c:pt idx="461">
                  <c:v>0.22500000000000001</c:v>
                </c:pt>
                <c:pt idx="462">
                  <c:v>0.22600000000000001</c:v>
                </c:pt>
                <c:pt idx="463">
                  <c:v>0.22700000000000001</c:v>
                </c:pt>
                <c:pt idx="464">
                  <c:v>0.22800000000000001</c:v>
                </c:pt>
                <c:pt idx="465">
                  <c:v>0.22900000000000001</c:v>
                </c:pt>
                <c:pt idx="466">
                  <c:v>0.22999999999999998</c:v>
                </c:pt>
                <c:pt idx="467">
                  <c:v>0.23099999999999998</c:v>
                </c:pt>
                <c:pt idx="468">
                  <c:v>0.23199999999999998</c:v>
                </c:pt>
                <c:pt idx="469">
                  <c:v>0.23299999999999998</c:v>
                </c:pt>
                <c:pt idx="470">
                  <c:v>0.23399999999999999</c:v>
                </c:pt>
                <c:pt idx="471">
                  <c:v>0.23499999999999999</c:v>
                </c:pt>
                <c:pt idx="472">
                  <c:v>0.23599999999999999</c:v>
                </c:pt>
                <c:pt idx="473">
                  <c:v>0.23699999999999999</c:v>
                </c:pt>
                <c:pt idx="474">
                  <c:v>0.23799999999999999</c:v>
                </c:pt>
                <c:pt idx="475">
                  <c:v>0.23899999999999999</c:v>
                </c:pt>
                <c:pt idx="476">
                  <c:v>0.24</c:v>
                </c:pt>
                <c:pt idx="477">
                  <c:v>0.24099999999999999</c:v>
                </c:pt>
                <c:pt idx="478">
                  <c:v>0.24199999999999999</c:v>
                </c:pt>
                <c:pt idx="479">
                  <c:v>0.24299999999999999</c:v>
                </c:pt>
                <c:pt idx="480">
                  <c:v>0.24399999999999999</c:v>
                </c:pt>
                <c:pt idx="481">
                  <c:v>0.245</c:v>
                </c:pt>
                <c:pt idx="482">
                  <c:v>0.246</c:v>
                </c:pt>
                <c:pt idx="483">
                  <c:v>0.247</c:v>
                </c:pt>
                <c:pt idx="484">
                  <c:v>0.248</c:v>
                </c:pt>
                <c:pt idx="485">
                  <c:v>0.249</c:v>
                </c:pt>
                <c:pt idx="486">
                  <c:v>0.25</c:v>
                </c:pt>
                <c:pt idx="487">
                  <c:v>0.251</c:v>
                </c:pt>
                <c:pt idx="488">
                  <c:v>0.252</c:v>
                </c:pt>
                <c:pt idx="489">
                  <c:v>0.253</c:v>
                </c:pt>
                <c:pt idx="490">
                  <c:v>0.254</c:v>
                </c:pt>
                <c:pt idx="491">
                  <c:v>0.255</c:v>
                </c:pt>
                <c:pt idx="492">
                  <c:v>0.25600000000000001</c:v>
                </c:pt>
                <c:pt idx="493">
                  <c:v>0.25700000000000001</c:v>
                </c:pt>
                <c:pt idx="494">
                  <c:v>0.25800000000000001</c:v>
                </c:pt>
                <c:pt idx="495">
                  <c:v>0.25900000000000001</c:v>
                </c:pt>
                <c:pt idx="496">
                  <c:v>0.26</c:v>
                </c:pt>
                <c:pt idx="497">
                  <c:v>0.26100000000000001</c:v>
                </c:pt>
                <c:pt idx="498">
                  <c:v>0.26200000000000001</c:v>
                </c:pt>
                <c:pt idx="499">
                  <c:v>0.26300000000000001</c:v>
                </c:pt>
                <c:pt idx="500">
                  <c:v>0.26400000000000001</c:v>
                </c:pt>
                <c:pt idx="501">
                  <c:v>0.26500000000000001</c:v>
                </c:pt>
                <c:pt idx="502">
                  <c:v>0.26600000000000001</c:v>
                </c:pt>
                <c:pt idx="503">
                  <c:v>0.26700000000000002</c:v>
                </c:pt>
                <c:pt idx="504">
                  <c:v>0.26800000000000002</c:v>
                </c:pt>
                <c:pt idx="505">
                  <c:v>0.26900000000000002</c:v>
                </c:pt>
                <c:pt idx="506">
                  <c:v>0.27</c:v>
                </c:pt>
                <c:pt idx="507">
                  <c:v>0.27100000000000002</c:v>
                </c:pt>
                <c:pt idx="508">
                  <c:v>0.27200000000000002</c:v>
                </c:pt>
                <c:pt idx="509">
                  <c:v>0.27300000000000002</c:v>
                </c:pt>
                <c:pt idx="510">
                  <c:v>0.27400000000000002</c:v>
                </c:pt>
                <c:pt idx="511">
                  <c:v>0.27500000000000002</c:v>
                </c:pt>
                <c:pt idx="512">
                  <c:v>0.27600000000000002</c:v>
                </c:pt>
                <c:pt idx="513">
                  <c:v>0.27699999999999997</c:v>
                </c:pt>
                <c:pt idx="514">
                  <c:v>0.27799999999999997</c:v>
                </c:pt>
                <c:pt idx="515">
                  <c:v>0.27899999999999997</c:v>
                </c:pt>
                <c:pt idx="516">
                  <c:v>0.27999999999999997</c:v>
                </c:pt>
                <c:pt idx="517">
                  <c:v>0.28099999999999997</c:v>
                </c:pt>
                <c:pt idx="518">
                  <c:v>0.28199999999999997</c:v>
                </c:pt>
                <c:pt idx="519">
                  <c:v>0.28299999999999997</c:v>
                </c:pt>
                <c:pt idx="520">
                  <c:v>0.28399999999999997</c:v>
                </c:pt>
                <c:pt idx="521">
                  <c:v>0.28499999999999998</c:v>
                </c:pt>
                <c:pt idx="522">
                  <c:v>0.28599999999999998</c:v>
                </c:pt>
                <c:pt idx="523">
                  <c:v>0.28699999999999998</c:v>
                </c:pt>
                <c:pt idx="524">
                  <c:v>0.28799999999999998</c:v>
                </c:pt>
                <c:pt idx="525">
                  <c:v>0.28899999999999998</c:v>
                </c:pt>
                <c:pt idx="526">
                  <c:v>0.28999999999999998</c:v>
                </c:pt>
                <c:pt idx="527">
                  <c:v>0.29099999999999998</c:v>
                </c:pt>
                <c:pt idx="528">
                  <c:v>0.29199999999999998</c:v>
                </c:pt>
                <c:pt idx="529">
                  <c:v>0.29299999999999998</c:v>
                </c:pt>
                <c:pt idx="530">
                  <c:v>0.29399999999999998</c:v>
                </c:pt>
                <c:pt idx="531">
                  <c:v>0.29499999999999998</c:v>
                </c:pt>
                <c:pt idx="532">
                  <c:v>0.29599999999999999</c:v>
                </c:pt>
                <c:pt idx="533">
                  <c:v>0.29699999999999999</c:v>
                </c:pt>
                <c:pt idx="534">
                  <c:v>0.29799999999999999</c:v>
                </c:pt>
                <c:pt idx="535">
                  <c:v>0.29899999999999999</c:v>
                </c:pt>
                <c:pt idx="536">
                  <c:v>0.3</c:v>
                </c:pt>
                <c:pt idx="537">
                  <c:v>0.30099999999999999</c:v>
                </c:pt>
                <c:pt idx="538">
                  <c:v>0.30199999999999999</c:v>
                </c:pt>
                <c:pt idx="539">
                  <c:v>0.30299999999999999</c:v>
                </c:pt>
                <c:pt idx="540">
                  <c:v>0.30399999999999999</c:v>
                </c:pt>
                <c:pt idx="541">
                  <c:v>0.30499999999999999</c:v>
                </c:pt>
                <c:pt idx="542">
                  <c:v>0.30599999999999999</c:v>
                </c:pt>
                <c:pt idx="543">
                  <c:v>0.307</c:v>
                </c:pt>
                <c:pt idx="544">
                  <c:v>0.308</c:v>
                </c:pt>
                <c:pt idx="545">
                  <c:v>0.309</c:v>
                </c:pt>
                <c:pt idx="546">
                  <c:v>0.31</c:v>
                </c:pt>
                <c:pt idx="547">
                  <c:v>0.311</c:v>
                </c:pt>
                <c:pt idx="548">
                  <c:v>0.312</c:v>
                </c:pt>
                <c:pt idx="549">
                  <c:v>0.313</c:v>
                </c:pt>
                <c:pt idx="550">
                  <c:v>0.314</c:v>
                </c:pt>
                <c:pt idx="551">
                  <c:v>0.315</c:v>
                </c:pt>
                <c:pt idx="552">
                  <c:v>0.316</c:v>
                </c:pt>
                <c:pt idx="553">
                  <c:v>0.317</c:v>
                </c:pt>
                <c:pt idx="554">
                  <c:v>0.318</c:v>
                </c:pt>
                <c:pt idx="555">
                  <c:v>0.31900000000000001</c:v>
                </c:pt>
                <c:pt idx="556">
                  <c:v>0.32</c:v>
                </c:pt>
                <c:pt idx="557">
                  <c:v>0.32100000000000001</c:v>
                </c:pt>
                <c:pt idx="558">
                  <c:v>0.32200000000000001</c:v>
                </c:pt>
                <c:pt idx="559">
                  <c:v>0.32300000000000001</c:v>
                </c:pt>
                <c:pt idx="560">
                  <c:v>0.32400000000000001</c:v>
                </c:pt>
                <c:pt idx="561">
                  <c:v>0.32500000000000001</c:v>
                </c:pt>
                <c:pt idx="562">
                  <c:v>0.32600000000000001</c:v>
                </c:pt>
                <c:pt idx="563">
                  <c:v>0.32700000000000001</c:v>
                </c:pt>
                <c:pt idx="564">
                  <c:v>0.32800000000000001</c:v>
                </c:pt>
                <c:pt idx="565">
                  <c:v>0.32900000000000001</c:v>
                </c:pt>
                <c:pt idx="566">
                  <c:v>0.33</c:v>
                </c:pt>
                <c:pt idx="567">
                  <c:v>0.33100000000000002</c:v>
                </c:pt>
                <c:pt idx="568">
                  <c:v>0.33200000000000002</c:v>
                </c:pt>
                <c:pt idx="569">
                  <c:v>0.33300000000000002</c:v>
                </c:pt>
                <c:pt idx="570">
                  <c:v>0.33400000000000002</c:v>
                </c:pt>
                <c:pt idx="571">
                  <c:v>0.33500000000000002</c:v>
                </c:pt>
                <c:pt idx="572">
                  <c:v>0.33600000000000002</c:v>
                </c:pt>
                <c:pt idx="573">
                  <c:v>0.33700000000000002</c:v>
                </c:pt>
                <c:pt idx="574">
                  <c:v>0.33800000000000002</c:v>
                </c:pt>
                <c:pt idx="575">
                  <c:v>0.33899999999999997</c:v>
                </c:pt>
                <c:pt idx="576">
                  <c:v>0.33999999999999997</c:v>
                </c:pt>
                <c:pt idx="577">
                  <c:v>0.34099999999999997</c:v>
                </c:pt>
                <c:pt idx="578">
                  <c:v>0.34199999999999997</c:v>
                </c:pt>
                <c:pt idx="579">
                  <c:v>0.34299999999999997</c:v>
                </c:pt>
                <c:pt idx="580">
                  <c:v>0.34399999999999997</c:v>
                </c:pt>
                <c:pt idx="581">
                  <c:v>0.34499999999999997</c:v>
                </c:pt>
                <c:pt idx="582">
                  <c:v>0.34599999999999997</c:v>
                </c:pt>
                <c:pt idx="583">
                  <c:v>0.34699999999999998</c:v>
                </c:pt>
                <c:pt idx="584">
                  <c:v>0.34799999999999998</c:v>
                </c:pt>
                <c:pt idx="585">
                  <c:v>0.34899999999999998</c:v>
                </c:pt>
                <c:pt idx="586">
                  <c:v>0.35</c:v>
                </c:pt>
                <c:pt idx="587">
                  <c:v>0.35099999999999998</c:v>
                </c:pt>
                <c:pt idx="588">
                  <c:v>0.35199999999999998</c:v>
                </c:pt>
                <c:pt idx="589">
                  <c:v>0.35299999999999998</c:v>
                </c:pt>
                <c:pt idx="590">
                  <c:v>0.35399999999999998</c:v>
                </c:pt>
                <c:pt idx="591">
                  <c:v>0.35499999999999998</c:v>
                </c:pt>
                <c:pt idx="592">
                  <c:v>0.35599999999999998</c:v>
                </c:pt>
                <c:pt idx="593">
                  <c:v>0.35699999999999998</c:v>
                </c:pt>
                <c:pt idx="594">
                  <c:v>0.35799999999999998</c:v>
                </c:pt>
                <c:pt idx="595">
                  <c:v>0.35899999999999999</c:v>
                </c:pt>
                <c:pt idx="596">
                  <c:v>0.36</c:v>
                </c:pt>
                <c:pt idx="597">
                  <c:v>0.36099999999999999</c:v>
                </c:pt>
                <c:pt idx="598">
                  <c:v>0.36199999999999999</c:v>
                </c:pt>
                <c:pt idx="599">
                  <c:v>0.36299999999999999</c:v>
                </c:pt>
                <c:pt idx="600">
                  <c:v>0.36399999999999999</c:v>
                </c:pt>
                <c:pt idx="601">
                  <c:v>0.36499999999999999</c:v>
                </c:pt>
                <c:pt idx="602">
                  <c:v>0.36599999999999999</c:v>
                </c:pt>
                <c:pt idx="603">
                  <c:v>0.36699999999999999</c:v>
                </c:pt>
                <c:pt idx="604">
                  <c:v>0.36799999999999999</c:v>
                </c:pt>
                <c:pt idx="605">
                  <c:v>0.36899999999999999</c:v>
                </c:pt>
                <c:pt idx="606">
                  <c:v>0.37</c:v>
                </c:pt>
                <c:pt idx="607">
                  <c:v>0.371</c:v>
                </c:pt>
                <c:pt idx="608">
                  <c:v>0.372</c:v>
                </c:pt>
                <c:pt idx="609">
                  <c:v>0.373</c:v>
                </c:pt>
                <c:pt idx="610">
                  <c:v>0.374</c:v>
                </c:pt>
                <c:pt idx="611">
                  <c:v>0.375</c:v>
                </c:pt>
                <c:pt idx="612">
                  <c:v>0.376</c:v>
                </c:pt>
                <c:pt idx="613">
                  <c:v>0.377</c:v>
                </c:pt>
                <c:pt idx="614">
                  <c:v>0.378</c:v>
                </c:pt>
                <c:pt idx="615">
                  <c:v>0.379</c:v>
                </c:pt>
                <c:pt idx="616">
                  <c:v>0.38</c:v>
                </c:pt>
                <c:pt idx="617">
                  <c:v>0.38100000000000001</c:v>
                </c:pt>
                <c:pt idx="618">
                  <c:v>0.38200000000000001</c:v>
                </c:pt>
                <c:pt idx="619">
                  <c:v>0.38300000000000001</c:v>
                </c:pt>
                <c:pt idx="620">
                  <c:v>0.38400000000000001</c:v>
                </c:pt>
                <c:pt idx="621">
                  <c:v>0.38500000000000001</c:v>
                </c:pt>
                <c:pt idx="622">
                  <c:v>0.38600000000000001</c:v>
                </c:pt>
                <c:pt idx="623">
                  <c:v>0.38700000000000001</c:v>
                </c:pt>
                <c:pt idx="624">
                  <c:v>0.38800000000000001</c:v>
                </c:pt>
                <c:pt idx="625">
                  <c:v>0.38900000000000001</c:v>
                </c:pt>
                <c:pt idx="626">
                  <c:v>0.39</c:v>
                </c:pt>
                <c:pt idx="627">
                  <c:v>0.39100000000000001</c:v>
                </c:pt>
                <c:pt idx="628">
                  <c:v>0.39200000000000002</c:v>
                </c:pt>
                <c:pt idx="629">
                  <c:v>0.39300000000000002</c:v>
                </c:pt>
                <c:pt idx="630">
                  <c:v>0.39400000000000002</c:v>
                </c:pt>
                <c:pt idx="631">
                  <c:v>0.39500000000000002</c:v>
                </c:pt>
                <c:pt idx="632">
                  <c:v>0.39600000000000002</c:v>
                </c:pt>
                <c:pt idx="633">
                  <c:v>0.39700000000000002</c:v>
                </c:pt>
                <c:pt idx="634">
                  <c:v>0.39800000000000002</c:v>
                </c:pt>
                <c:pt idx="635">
                  <c:v>0.39900000000000002</c:v>
                </c:pt>
                <c:pt idx="636">
                  <c:v>0.4</c:v>
                </c:pt>
                <c:pt idx="637">
                  <c:v>0.40100000000000002</c:v>
                </c:pt>
                <c:pt idx="638">
                  <c:v>0.40199999999999997</c:v>
                </c:pt>
                <c:pt idx="639">
                  <c:v>0.40299999999999997</c:v>
                </c:pt>
                <c:pt idx="640">
                  <c:v>0.40399999999999997</c:v>
                </c:pt>
                <c:pt idx="641">
                  <c:v>0.40499999999999997</c:v>
                </c:pt>
                <c:pt idx="642">
                  <c:v>0.40599999999999997</c:v>
                </c:pt>
                <c:pt idx="643">
                  <c:v>0.40699999999999997</c:v>
                </c:pt>
                <c:pt idx="644">
                  <c:v>0.40799999999999997</c:v>
                </c:pt>
                <c:pt idx="645">
                  <c:v>0.40899999999999997</c:v>
                </c:pt>
                <c:pt idx="646">
                  <c:v>0.41</c:v>
                </c:pt>
                <c:pt idx="647">
                  <c:v>0.41099999999999998</c:v>
                </c:pt>
                <c:pt idx="648">
                  <c:v>0.41199999999999998</c:v>
                </c:pt>
                <c:pt idx="649">
                  <c:v>0.41299999999999998</c:v>
                </c:pt>
                <c:pt idx="650">
                  <c:v>0.41399999999999998</c:v>
                </c:pt>
                <c:pt idx="651">
                  <c:v>0.41499999999999998</c:v>
                </c:pt>
                <c:pt idx="652">
                  <c:v>0.41599999999999998</c:v>
                </c:pt>
                <c:pt idx="653">
                  <c:v>0.41699999999999998</c:v>
                </c:pt>
                <c:pt idx="654">
                  <c:v>0.41799999999999998</c:v>
                </c:pt>
                <c:pt idx="655">
                  <c:v>0.41899999999999998</c:v>
                </c:pt>
                <c:pt idx="656">
                  <c:v>0.42</c:v>
                </c:pt>
                <c:pt idx="657">
                  <c:v>0.42099999999999999</c:v>
                </c:pt>
                <c:pt idx="658">
                  <c:v>0.42199999999999999</c:v>
                </c:pt>
                <c:pt idx="659">
                  <c:v>0.42299999999999999</c:v>
                </c:pt>
                <c:pt idx="660">
                  <c:v>0.42399999999999999</c:v>
                </c:pt>
                <c:pt idx="661">
                  <c:v>0.42499999999999999</c:v>
                </c:pt>
                <c:pt idx="662">
                  <c:v>0.42599999999999999</c:v>
                </c:pt>
                <c:pt idx="663">
                  <c:v>0.42699999999999999</c:v>
                </c:pt>
                <c:pt idx="664">
                  <c:v>0.42799999999999999</c:v>
                </c:pt>
                <c:pt idx="665">
                  <c:v>0.42899999999999999</c:v>
                </c:pt>
                <c:pt idx="666">
                  <c:v>0.43</c:v>
                </c:pt>
                <c:pt idx="667">
                  <c:v>0.43099999999999999</c:v>
                </c:pt>
                <c:pt idx="668">
                  <c:v>0.432</c:v>
                </c:pt>
                <c:pt idx="669">
                  <c:v>0.433</c:v>
                </c:pt>
                <c:pt idx="670">
                  <c:v>0.434</c:v>
                </c:pt>
                <c:pt idx="671">
                  <c:v>0.435</c:v>
                </c:pt>
                <c:pt idx="672">
                  <c:v>0.436</c:v>
                </c:pt>
                <c:pt idx="673">
                  <c:v>0.437</c:v>
                </c:pt>
                <c:pt idx="674">
                  <c:v>0.438</c:v>
                </c:pt>
                <c:pt idx="675">
                  <c:v>0.439</c:v>
                </c:pt>
                <c:pt idx="676">
                  <c:v>0.44</c:v>
                </c:pt>
                <c:pt idx="677">
                  <c:v>0.441</c:v>
                </c:pt>
                <c:pt idx="678">
                  <c:v>0.442</c:v>
                </c:pt>
                <c:pt idx="679">
                  <c:v>0.443</c:v>
                </c:pt>
                <c:pt idx="680">
                  <c:v>0.44400000000000001</c:v>
                </c:pt>
                <c:pt idx="681">
                  <c:v>0.44500000000000001</c:v>
                </c:pt>
                <c:pt idx="682">
                  <c:v>0.44600000000000001</c:v>
                </c:pt>
                <c:pt idx="683">
                  <c:v>0.44700000000000001</c:v>
                </c:pt>
                <c:pt idx="684">
                  <c:v>0.44800000000000001</c:v>
                </c:pt>
                <c:pt idx="685">
                  <c:v>0.44900000000000001</c:v>
                </c:pt>
                <c:pt idx="686">
                  <c:v>0.45</c:v>
                </c:pt>
                <c:pt idx="687">
                  <c:v>0.45100000000000001</c:v>
                </c:pt>
                <c:pt idx="688">
                  <c:v>0.45200000000000001</c:v>
                </c:pt>
                <c:pt idx="689">
                  <c:v>0.45300000000000001</c:v>
                </c:pt>
                <c:pt idx="690">
                  <c:v>0.45400000000000001</c:v>
                </c:pt>
                <c:pt idx="691">
                  <c:v>0.45500000000000002</c:v>
                </c:pt>
                <c:pt idx="692">
                  <c:v>0.45600000000000002</c:v>
                </c:pt>
                <c:pt idx="693">
                  <c:v>0.45700000000000002</c:v>
                </c:pt>
                <c:pt idx="694">
                  <c:v>0.45800000000000002</c:v>
                </c:pt>
                <c:pt idx="695">
                  <c:v>0.45900000000000002</c:v>
                </c:pt>
                <c:pt idx="696">
                  <c:v>0.46</c:v>
                </c:pt>
                <c:pt idx="697">
                  <c:v>0.46100000000000002</c:v>
                </c:pt>
                <c:pt idx="698">
                  <c:v>0.46200000000000002</c:v>
                </c:pt>
                <c:pt idx="699">
                  <c:v>0.46300000000000002</c:v>
                </c:pt>
                <c:pt idx="700">
                  <c:v>0.46399999999999997</c:v>
                </c:pt>
                <c:pt idx="701">
                  <c:v>0.46499999999999997</c:v>
                </c:pt>
                <c:pt idx="702">
                  <c:v>0.46599999999999997</c:v>
                </c:pt>
                <c:pt idx="703">
                  <c:v>0.46699999999999997</c:v>
                </c:pt>
                <c:pt idx="704">
                  <c:v>0.46799999999999997</c:v>
                </c:pt>
                <c:pt idx="705">
                  <c:v>0.46899999999999997</c:v>
                </c:pt>
                <c:pt idx="706">
                  <c:v>0.47</c:v>
                </c:pt>
                <c:pt idx="707">
                  <c:v>0.47099999999999997</c:v>
                </c:pt>
                <c:pt idx="708">
                  <c:v>0.47199999999999998</c:v>
                </c:pt>
                <c:pt idx="709">
                  <c:v>0.47299999999999998</c:v>
                </c:pt>
                <c:pt idx="710">
                  <c:v>0.47399999999999998</c:v>
                </c:pt>
                <c:pt idx="711">
                  <c:v>0.47499999999999998</c:v>
                </c:pt>
                <c:pt idx="712">
                  <c:v>0.47599999999999998</c:v>
                </c:pt>
                <c:pt idx="713">
                  <c:v>0.47699999999999998</c:v>
                </c:pt>
                <c:pt idx="714">
                  <c:v>0.47799999999999998</c:v>
                </c:pt>
                <c:pt idx="715">
                  <c:v>0.47899999999999998</c:v>
                </c:pt>
                <c:pt idx="716">
                  <c:v>0.48</c:v>
                </c:pt>
                <c:pt idx="717">
                  <c:v>0.48099999999999998</c:v>
                </c:pt>
                <c:pt idx="718">
                  <c:v>0.48199999999999998</c:v>
                </c:pt>
                <c:pt idx="719">
                  <c:v>0.48299999999999998</c:v>
                </c:pt>
                <c:pt idx="720">
                  <c:v>0.48399999999999999</c:v>
                </c:pt>
                <c:pt idx="721">
                  <c:v>0.48499999999999999</c:v>
                </c:pt>
                <c:pt idx="722">
                  <c:v>0.48599999999999999</c:v>
                </c:pt>
                <c:pt idx="723">
                  <c:v>0.48699999999999999</c:v>
                </c:pt>
                <c:pt idx="724">
                  <c:v>0.48799999999999999</c:v>
                </c:pt>
                <c:pt idx="725">
                  <c:v>0.48899999999999999</c:v>
                </c:pt>
                <c:pt idx="726">
                  <c:v>0.49</c:v>
                </c:pt>
                <c:pt idx="727">
                  <c:v>0.49099999999999999</c:v>
                </c:pt>
                <c:pt idx="728">
                  <c:v>0.49199999999999999</c:v>
                </c:pt>
                <c:pt idx="729">
                  <c:v>0.49299999999999999</c:v>
                </c:pt>
                <c:pt idx="730">
                  <c:v>0.49399999999999999</c:v>
                </c:pt>
                <c:pt idx="731">
                  <c:v>0.495</c:v>
                </c:pt>
              </c:numCache>
            </c:numRef>
          </c:xVal>
          <c:yVal>
            <c:numRef>
              <c:f>'Mag Param'!$AB$6:$AB$737</c:f>
              <c:numCache>
                <c:formatCode>General</c:formatCode>
                <c:ptCount val="732"/>
                <c:pt idx="0">
                  <c:v>4.5</c:v>
                </c:pt>
                <c:pt idx="1">
                  <c:v>4.5</c:v>
                </c:pt>
                <c:pt idx="2">
                  <c:v>4.5</c:v>
                </c:pt>
                <c:pt idx="3">
                  <c:v>4.5</c:v>
                </c:pt>
                <c:pt idx="4">
                  <c:v>4.5</c:v>
                </c:pt>
                <c:pt idx="5">
                  <c:v>4.5</c:v>
                </c:pt>
                <c:pt idx="6">
                  <c:v>4.5</c:v>
                </c:pt>
                <c:pt idx="7">
                  <c:v>4.5</c:v>
                </c:pt>
                <c:pt idx="8">
                  <c:v>4.5</c:v>
                </c:pt>
                <c:pt idx="9">
                  <c:v>4.5</c:v>
                </c:pt>
                <c:pt idx="10">
                  <c:v>4.5</c:v>
                </c:pt>
                <c:pt idx="11">
                  <c:v>4.5</c:v>
                </c:pt>
                <c:pt idx="12">
                  <c:v>4.5</c:v>
                </c:pt>
                <c:pt idx="13">
                  <c:v>4.5</c:v>
                </c:pt>
                <c:pt idx="14">
                  <c:v>4.5</c:v>
                </c:pt>
                <c:pt idx="15">
                  <c:v>4.5004</c:v>
                </c:pt>
                <c:pt idx="16">
                  <c:v>4.5011000000000001</c:v>
                </c:pt>
                <c:pt idx="17">
                  <c:v>4.5023999999999997</c:v>
                </c:pt>
                <c:pt idx="18">
                  <c:v>4.5044000000000004</c:v>
                </c:pt>
                <c:pt idx="19">
                  <c:v>4.5072000000000001</c:v>
                </c:pt>
                <c:pt idx="20">
                  <c:v>4.5110000000000001</c:v>
                </c:pt>
                <c:pt idx="21">
                  <c:v>4.5157999999999996</c:v>
                </c:pt>
                <c:pt idx="22">
                  <c:v>4.5217000000000001</c:v>
                </c:pt>
                <c:pt idx="23">
                  <c:v>4.7252999999999998</c:v>
                </c:pt>
                <c:pt idx="24">
                  <c:v>5.0670999999999999</c:v>
                </c:pt>
                <c:pt idx="25">
                  <c:v>5.4955999999999996</c:v>
                </c:pt>
                <c:pt idx="26">
                  <c:v>5.9691999999999998</c:v>
                </c:pt>
                <c:pt idx="27">
                  <c:v>6.4599000000000002</c:v>
                </c:pt>
                <c:pt idx="28">
                  <c:v>6.9408000000000003</c:v>
                </c:pt>
                <c:pt idx="29">
                  <c:v>7.4012000000000002</c:v>
                </c:pt>
                <c:pt idx="30">
                  <c:v>8.5027000000000008</c:v>
                </c:pt>
                <c:pt idx="31">
                  <c:v>10.933999999999999</c:v>
                </c:pt>
                <c:pt idx="32">
                  <c:v>12.6</c:v>
                </c:pt>
                <c:pt idx="33">
                  <c:v>13.861000000000001</c:v>
                </c:pt>
                <c:pt idx="34">
                  <c:v>15.035</c:v>
                </c:pt>
                <c:pt idx="35">
                  <c:v>16.056999999999999</c:v>
                </c:pt>
                <c:pt idx="36">
                  <c:v>16.946999999999999</c:v>
                </c:pt>
                <c:pt idx="37">
                  <c:v>17.738</c:v>
                </c:pt>
                <c:pt idx="38">
                  <c:v>18.452000000000002</c:v>
                </c:pt>
                <c:pt idx="39">
                  <c:v>19.102</c:v>
                </c:pt>
                <c:pt idx="40">
                  <c:v>19.699000000000002</c:v>
                </c:pt>
                <c:pt idx="41">
                  <c:v>20.251999999999999</c:v>
                </c:pt>
                <c:pt idx="42">
                  <c:v>20.768999999999998</c:v>
                </c:pt>
                <c:pt idx="43">
                  <c:v>21.253</c:v>
                </c:pt>
                <c:pt idx="44">
                  <c:v>21.71</c:v>
                </c:pt>
                <c:pt idx="45">
                  <c:v>22.141999999999999</c:v>
                </c:pt>
                <c:pt idx="46">
                  <c:v>22.550999999999998</c:v>
                </c:pt>
                <c:pt idx="47">
                  <c:v>22.94</c:v>
                </c:pt>
                <c:pt idx="48">
                  <c:v>23.312000000000001</c:v>
                </c:pt>
                <c:pt idx="49">
                  <c:v>23.666</c:v>
                </c:pt>
                <c:pt idx="50">
                  <c:v>24.007000000000001</c:v>
                </c:pt>
                <c:pt idx="51">
                  <c:v>24.335000000000001</c:v>
                </c:pt>
                <c:pt idx="52">
                  <c:v>24.649000000000001</c:v>
                </c:pt>
                <c:pt idx="53">
                  <c:v>24.952999999999999</c:v>
                </c:pt>
                <c:pt idx="54">
                  <c:v>25.245999999999999</c:v>
                </c:pt>
                <c:pt idx="55">
                  <c:v>25.53</c:v>
                </c:pt>
                <c:pt idx="56">
                  <c:v>25.805</c:v>
                </c:pt>
                <c:pt idx="57">
                  <c:v>26.073</c:v>
                </c:pt>
                <c:pt idx="58">
                  <c:v>26.332999999999998</c:v>
                </c:pt>
                <c:pt idx="59">
                  <c:v>26.585999999999999</c:v>
                </c:pt>
                <c:pt idx="60">
                  <c:v>26.832999999999998</c:v>
                </c:pt>
                <c:pt idx="61">
                  <c:v>27.074000000000002</c:v>
                </c:pt>
                <c:pt idx="62">
                  <c:v>27.309000000000001</c:v>
                </c:pt>
                <c:pt idx="63">
                  <c:v>27.54</c:v>
                </c:pt>
                <c:pt idx="64">
                  <c:v>27.765000000000001</c:v>
                </c:pt>
                <c:pt idx="65">
                  <c:v>27.986000000000001</c:v>
                </c:pt>
                <c:pt idx="66">
                  <c:v>28.202999999999999</c:v>
                </c:pt>
                <c:pt idx="67">
                  <c:v>28.416</c:v>
                </c:pt>
                <c:pt idx="68">
                  <c:v>28.625</c:v>
                </c:pt>
                <c:pt idx="69">
                  <c:v>28.83</c:v>
                </c:pt>
                <c:pt idx="70">
                  <c:v>29.032</c:v>
                </c:pt>
                <c:pt idx="71">
                  <c:v>29.231000000000002</c:v>
                </c:pt>
                <c:pt idx="72">
                  <c:v>29.425999999999998</c:v>
                </c:pt>
                <c:pt idx="73">
                  <c:v>29.617999999999999</c:v>
                </c:pt>
                <c:pt idx="74">
                  <c:v>29.806999999999999</c:v>
                </c:pt>
                <c:pt idx="75">
                  <c:v>29.992999999999999</c:v>
                </c:pt>
                <c:pt idx="76">
                  <c:v>30.177</c:v>
                </c:pt>
                <c:pt idx="77">
                  <c:v>30.358000000000001</c:v>
                </c:pt>
                <c:pt idx="78">
                  <c:v>30.536000000000001</c:v>
                </c:pt>
                <c:pt idx="79">
                  <c:v>30.712</c:v>
                </c:pt>
                <c:pt idx="80">
                  <c:v>30.885000000000002</c:v>
                </c:pt>
                <c:pt idx="81">
                  <c:v>31.056000000000001</c:v>
                </c:pt>
                <c:pt idx="82">
                  <c:v>31.225000000000001</c:v>
                </c:pt>
                <c:pt idx="83">
                  <c:v>31.390999999999998</c:v>
                </c:pt>
                <c:pt idx="84">
                  <c:v>31.555</c:v>
                </c:pt>
                <c:pt idx="85">
                  <c:v>31.716999999999999</c:v>
                </c:pt>
                <c:pt idx="86">
                  <c:v>31.876999999999999</c:v>
                </c:pt>
                <c:pt idx="87">
                  <c:v>32.034999999999997</c:v>
                </c:pt>
                <c:pt idx="88">
                  <c:v>32.192</c:v>
                </c:pt>
                <c:pt idx="89">
                  <c:v>32.345999999999997</c:v>
                </c:pt>
                <c:pt idx="90">
                  <c:v>32.499000000000002</c:v>
                </c:pt>
                <c:pt idx="91">
                  <c:v>32.649000000000001</c:v>
                </c:pt>
                <c:pt idx="92">
                  <c:v>32.798000000000002</c:v>
                </c:pt>
                <c:pt idx="93">
                  <c:v>32.945999999999998</c:v>
                </c:pt>
                <c:pt idx="94">
                  <c:v>33.091999999999999</c:v>
                </c:pt>
                <c:pt idx="95">
                  <c:v>33.235999999999997</c:v>
                </c:pt>
                <c:pt idx="96">
                  <c:v>33.378999999999998</c:v>
                </c:pt>
                <c:pt idx="97">
                  <c:v>33.521000000000001</c:v>
                </c:pt>
                <c:pt idx="98">
                  <c:v>33.661000000000001</c:v>
                </c:pt>
                <c:pt idx="99">
                  <c:v>33.799999999999997</c:v>
                </c:pt>
                <c:pt idx="100">
                  <c:v>33.936999999999998</c:v>
                </c:pt>
                <c:pt idx="101">
                  <c:v>34.073</c:v>
                </c:pt>
                <c:pt idx="102">
                  <c:v>34.207999999999998</c:v>
                </c:pt>
                <c:pt idx="103">
                  <c:v>34.341999999999999</c:v>
                </c:pt>
                <c:pt idx="104">
                  <c:v>34.475000000000001</c:v>
                </c:pt>
                <c:pt idx="105">
                  <c:v>34.606999999999999</c:v>
                </c:pt>
                <c:pt idx="106">
                  <c:v>34.737000000000002</c:v>
                </c:pt>
                <c:pt idx="107">
                  <c:v>34.866999999999997</c:v>
                </c:pt>
                <c:pt idx="108">
                  <c:v>34.996000000000002</c:v>
                </c:pt>
                <c:pt idx="109">
                  <c:v>35.122999999999998</c:v>
                </c:pt>
                <c:pt idx="110">
                  <c:v>35.25</c:v>
                </c:pt>
                <c:pt idx="111">
                  <c:v>35.375999999999998</c:v>
                </c:pt>
                <c:pt idx="112">
                  <c:v>35.500999999999998</c:v>
                </c:pt>
                <c:pt idx="113">
                  <c:v>35.625999999999998</c:v>
                </c:pt>
                <c:pt idx="114">
                  <c:v>35.749000000000002</c:v>
                </c:pt>
                <c:pt idx="115">
                  <c:v>35.872</c:v>
                </c:pt>
                <c:pt idx="116">
                  <c:v>35.994999999999997</c:v>
                </c:pt>
                <c:pt idx="117">
                  <c:v>36.116999999999997</c:v>
                </c:pt>
                <c:pt idx="118">
                  <c:v>36.238</c:v>
                </c:pt>
                <c:pt idx="119">
                  <c:v>36.357999999999997</c:v>
                </c:pt>
                <c:pt idx="120">
                  <c:v>36.478000000000002</c:v>
                </c:pt>
                <c:pt idx="121">
                  <c:v>36.597999999999999</c:v>
                </c:pt>
                <c:pt idx="122">
                  <c:v>36.716999999999999</c:v>
                </c:pt>
                <c:pt idx="123">
                  <c:v>36.835999999999999</c:v>
                </c:pt>
                <c:pt idx="124">
                  <c:v>36.954000000000001</c:v>
                </c:pt>
                <c:pt idx="125">
                  <c:v>37.072000000000003</c:v>
                </c:pt>
                <c:pt idx="126">
                  <c:v>37.189</c:v>
                </c:pt>
                <c:pt idx="127">
                  <c:v>37.305999999999997</c:v>
                </c:pt>
                <c:pt idx="128">
                  <c:v>37.421999999999997</c:v>
                </c:pt>
                <c:pt idx="129">
                  <c:v>37.537999999999997</c:v>
                </c:pt>
                <c:pt idx="130">
                  <c:v>37.654000000000003</c:v>
                </c:pt>
                <c:pt idx="131">
                  <c:v>37.768999999999998</c:v>
                </c:pt>
                <c:pt idx="132">
                  <c:v>37.884</c:v>
                </c:pt>
                <c:pt idx="133">
                  <c:v>37.999000000000002</c:v>
                </c:pt>
                <c:pt idx="134">
                  <c:v>38.113</c:v>
                </c:pt>
                <c:pt idx="135">
                  <c:v>38.226999999999997</c:v>
                </c:pt>
                <c:pt idx="136">
                  <c:v>38.340000000000003</c:v>
                </c:pt>
                <c:pt idx="137">
                  <c:v>38.454000000000001</c:v>
                </c:pt>
                <c:pt idx="138">
                  <c:v>38.566000000000003</c:v>
                </c:pt>
                <c:pt idx="139">
                  <c:v>38.679000000000002</c:v>
                </c:pt>
                <c:pt idx="140">
                  <c:v>38.790999999999997</c:v>
                </c:pt>
                <c:pt idx="141">
                  <c:v>38.902999999999999</c:v>
                </c:pt>
                <c:pt idx="142">
                  <c:v>39.014000000000003</c:v>
                </c:pt>
                <c:pt idx="143">
                  <c:v>39.125</c:v>
                </c:pt>
                <c:pt idx="144">
                  <c:v>39.235999999999997</c:v>
                </c:pt>
                <c:pt idx="145">
                  <c:v>39.345999999999997</c:v>
                </c:pt>
                <c:pt idx="146">
                  <c:v>39.456000000000003</c:v>
                </c:pt>
                <c:pt idx="147">
                  <c:v>39.566000000000003</c:v>
                </c:pt>
                <c:pt idx="148">
                  <c:v>39.674999999999997</c:v>
                </c:pt>
                <c:pt idx="149">
                  <c:v>39.784999999999997</c:v>
                </c:pt>
                <c:pt idx="150">
                  <c:v>39.893000000000001</c:v>
                </c:pt>
                <c:pt idx="151">
                  <c:v>40.002000000000002</c:v>
                </c:pt>
                <c:pt idx="152">
                  <c:v>40.11</c:v>
                </c:pt>
                <c:pt idx="153">
                  <c:v>40.218000000000004</c:v>
                </c:pt>
                <c:pt idx="154">
                  <c:v>40.326000000000001</c:v>
                </c:pt>
                <c:pt idx="155">
                  <c:v>40.433</c:v>
                </c:pt>
                <c:pt idx="156">
                  <c:v>40.54</c:v>
                </c:pt>
                <c:pt idx="157">
                  <c:v>40.646999999999998</c:v>
                </c:pt>
                <c:pt idx="158">
                  <c:v>40.753</c:v>
                </c:pt>
                <c:pt idx="159">
                  <c:v>40.859000000000002</c:v>
                </c:pt>
                <c:pt idx="160">
                  <c:v>40.965000000000003</c:v>
                </c:pt>
                <c:pt idx="161">
                  <c:v>41.070999999999998</c:v>
                </c:pt>
                <c:pt idx="162">
                  <c:v>41.176000000000002</c:v>
                </c:pt>
                <c:pt idx="163">
                  <c:v>41.280999999999999</c:v>
                </c:pt>
                <c:pt idx="164">
                  <c:v>41.386000000000003</c:v>
                </c:pt>
                <c:pt idx="165">
                  <c:v>41.49</c:v>
                </c:pt>
                <c:pt idx="166">
                  <c:v>41.594000000000001</c:v>
                </c:pt>
                <c:pt idx="167">
                  <c:v>41.698</c:v>
                </c:pt>
                <c:pt idx="168">
                  <c:v>41.802</c:v>
                </c:pt>
                <c:pt idx="169">
                  <c:v>41.905999999999999</c:v>
                </c:pt>
                <c:pt idx="170">
                  <c:v>42.009</c:v>
                </c:pt>
                <c:pt idx="171">
                  <c:v>42.112000000000002</c:v>
                </c:pt>
                <c:pt idx="172">
                  <c:v>42.619</c:v>
                </c:pt>
                <c:pt idx="173">
                  <c:v>43.121000000000002</c:v>
                </c:pt>
                <c:pt idx="174">
                  <c:v>43.619</c:v>
                </c:pt>
                <c:pt idx="175">
                  <c:v>44.112000000000002</c:v>
                </c:pt>
                <c:pt idx="176">
                  <c:v>44.600999999999999</c:v>
                </c:pt>
                <c:pt idx="177">
                  <c:v>45.087000000000003</c:v>
                </c:pt>
                <c:pt idx="178">
                  <c:v>45.57</c:v>
                </c:pt>
                <c:pt idx="179">
                  <c:v>46.05</c:v>
                </c:pt>
                <c:pt idx="180">
                  <c:v>46.527000000000001</c:v>
                </c:pt>
                <c:pt idx="181">
                  <c:v>47.000999999999998</c:v>
                </c:pt>
                <c:pt idx="182">
                  <c:v>47.472999999999999</c:v>
                </c:pt>
                <c:pt idx="183">
                  <c:v>47.942999999999998</c:v>
                </c:pt>
                <c:pt idx="184">
                  <c:v>48.411999999999999</c:v>
                </c:pt>
                <c:pt idx="185">
                  <c:v>48.878999999999998</c:v>
                </c:pt>
                <c:pt idx="186">
                  <c:v>49.344999999999999</c:v>
                </c:pt>
                <c:pt idx="187">
                  <c:v>49.808999999999997</c:v>
                </c:pt>
                <c:pt idx="188">
                  <c:v>50.273000000000003</c:v>
                </c:pt>
                <c:pt idx="189">
                  <c:v>50.735999999999997</c:v>
                </c:pt>
                <c:pt idx="190">
                  <c:v>51.197000000000003</c:v>
                </c:pt>
                <c:pt idx="191">
                  <c:v>51.658999999999999</c:v>
                </c:pt>
                <c:pt idx="192">
                  <c:v>52.119</c:v>
                </c:pt>
                <c:pt idx="193">
                  <c:v>52.578000000000003</c:v>
                </c:pt>
                <c:pt idx="194">
                  <c:v>53.036999999999999</c:v>
                </c:pt>
                <c:pt idx="195">
                  <c:v>53.496000000000002</c:v>
                </c:pt>
                <c:pt idx="196">
                  <c:v>53.954000000000001</c:v>
                </c:pt>
                <c:pt idx="197">
                  <c:v>54.411999999999999</c:v>
                </c:pt>
                <c:pt idx="198">
                  <c:v>54.87</c:v>
                </c:pt>
                <c:pt idx="199">
                  <c:v>55.328000000000003</c:v>
                </c:pt>
                <c:pt idx="200">
                  <c:v>55.786000000000001</c:v>
                </c:pt>
                <c:pt idx="201">
                  <c:v>56.244999999999997</c:v>
                </c:pt>
                <c:pt idx="202">
                  <c:v>56.703000000000003</c:v>
                </c:pt>
                <c:pt idx="203">
                  <c:v>57.161999999999999</c:v>
                </c:pt>
                <c:pt idx="204">
                  <c:v>57.621000000000002</c:v>
                </c:pt>
                <c:pt idx="205">
                  <c:v>58.08</c:v>
                </c:pt>
                <c:pt idx="206">
                  <c:v>58.539000000000001</c:v>
                </c:pt>
                <c:pt idx="207">
                  <c:v>58.997999999999998</c:v>
                </c:pt>
                <c:pt idx="208">
                  <c:v>59.457999999999998</c:v>
                </c:pt>
                <c:pt idx="209">
                  <c:v>59.917999999999999</c:v>
                </c:pt>
                <c:pt idx="210">
                  <c:v>60.378999999999998</c:v>
                </c:pt>
                <c:pt idx="211">
                  <c:v>60.838999999999999</c:v>
                </c:pt>
                <c:pt idx="212">
                  <c:v>61.301000000000002</c:v>
                </c:pt>
                <c:pt idx="213">
                  <c:v>61.762999999999998</c:v>
                </c:pt>
                <c:pt idx="214">
                  <c:v>62.225999999999999</c:v>
                </c:pt>
                <c:pt idx="215">
                  <c:v>62.69</c:v>
                </c:pt>
                <c:pt idx="216">
                  <c:v>63.154000000000003</c:v>
                </c:pt>
                <c:pt idx="217">
                  <c:v>63.619</c:v>
                </c:pt>
                <c:pt idx="218">
                  <c:v>64.084999999999994</c:v>
                </c:pt>
                <c:pt idx="219">
                  <c:v>64.551000000000002</c:v>
                </c:pt>
                <c:pt idx="220">
                  <c:v>65.018000000000001</c:v>
                </c:pt>
                <c:pt idx="221">
                  <c:v>65.486000000000004</c:v>
                </c:pt>
                <c:pt idx="222">
                  <c:v>65.953000000000003</c:v>
                </c:pt>
                <c:pt idx="223">
                  <c:v>66.421000000000006</c:v>
                </c:pt>
                <c:pt idx="224">
                  <c:v>66.888999999999996</c:v>
                </c:pt>
                <c:pt idx="225">
                  <c:v>67.358000000000004</c:v>
                </c:pt>
                <c:pt idx="226">
                  <c:v>67.828000000000003</c:v>
                </c:pt>
                <c:pt idx="227">
                  <c:v>68.298000000000002</c:v>
                </c:pt>
                <c:pt idx="228">
                  <c:v>68.769000000000005</c:v>
                </c:pt>
                <c:pt idx="229">
                  <c:v>69.241</c:v>
                </c:pt>
                <c:pt idx="230">
                  <c:v>69.713999999999999</c:v>
                </c:pt>
                <c:pt idx="231">
                  <c:v>70.188000000000002</c:v>
                </c:pt>
                <c:pt idx="232">
                  <c:v>70.662000000000006</c:v>
                </c:pt>
                <c:pt idx="233">
                  <c:v>71.137</c:v>
                </c:pt>
                <c:pt idx="234">
                  <c:v>71.613</c:v>
                </c:pt>
                <c:pt idx="235">
                  <c:v>72.09</c:v>
                </c:pt>
                <c:pt idx="236">
                  <c:v>72.567999999999998</c:v>
                </c:pt>
                <c:pt idx="237">
                  <c:v>73.046000000000006</c:v>
                </c:pt>
                <c:pt idx="238">
                  <c:v>73.525000000000006</c:v>
                </c:pt>
                <c:pt idx="239">
                  <c:v>74.004999999999995</c:v>
                </c:pt>
                <c:pt idx="240">
                  <c:v>74.484999999999999</c:v>
                </c:pt>
                <c:pt idx="241">
                  <c:v>74.965999999999994</c:v>
                </c:pt>
                <c:pt idx="242">
                  <c:v>75.447000000000003</c:v>
                </c:pt>
                <c:pt idx="243">
                  <c:v>75.929000000000002</c:v>
                </c:pt>
                <c:pt idx="244">
                  <c:v>76.411000000000001</c:v>
                </c:pt>
                <c:pt idx="245">
                  <c:v>76.893000000000001</c:v>
                </c:pt>
                <c:pt idx="246">
                  <c:v>77.376000000000005</c:v>
                </c:pt>
                <c:pt idx="247">
                  <c:v>77.858000000000004</c:v>
                </c:pt>
                <c:pt idx="248">
                  <c:v>78.340999999999994</c:v>
                </c:pt>
                <c:pt idx="249">
                  <c:v>78.823999999999998</c:v>
                </c:pt>
                <c:pt idx="250">
                  <c:v>79.305999999999997</c:v>
                </c:pt>
                <c:pt idx="251">
                  <c:v>79.789000000000001</c:v>
                </c:pt>
                <c:pt idx="252">
                  <c:v>80.271000000000001</c:v>
                </c:pt>
                <c:pt idx="253">
                  <c:v>80.753</c:v>
                </c:pt>
                <c:pt idx="254">
                  <c:v>81.233999999999995</c:v>
                </c:pt>
                <c:pt idx="255">
                  <c:v>81.715999999999994</c:v>
                </c:pt>
                <c:pt idx="256">
                  <c:v>82.197000000000003</c:v>
                </c:pt>
                <c:pt idx="257">
                  <c:v>82.677000000000007</c:v>
                </c:pt>
                <c:pt idx="258">
                  <c:v>83.156999999999996</c:v>
                </c:pt>
                <c:pt idx="259">
                  <c:v>83.637</c:v>
                </c:pt>
                <c:pt idx="260">
                  <c:v>84.114999999999995</c:v>
                </c:pt>
                <c:pt idx="261">
                  <c:v>84.593000000000004</c:v>
                </c:pt>
                <c:pt idx="262">
                  <c:v>85.069000000000003</c:v>
                </c:pt>
                <c:pt idx="263">
                  <c:v>85.545000000000002</c:v>
                </c:pt>
                <c:pt idx="264">
                  <c:v>86.02</c:v>
                </c:pt>
                <c:pt idx="265">
                  <c:v>86.494</c:v>
                </c:pt>
                <c:pt idx="266">
                  <c:v>86.966999999999999</c:v>
                </c:pt>
                <c:pt idx="267">
                  <c:v>87.438999999999993</c:v>
                </c:pt>
                <c:pt idx="268">
                  <c:v>87.911000000000001</c:v>
                </c:pt>
                <c:pt idx="269">
                  <c:v>88.381</c:v>
                </c:pt>
                <c:pt idx="270">
                  <c:v>88.85</c:v>
                </c:pt>
                <c:pt idx="271">
                  <c:v>89.317999999999998</c:v>
                </c:pt>
                <c:pt idx="272">
                  <c:v>89.784999999999997</c:v>
                </c:pt>
                <c:pt idx="273">
                  <c:v>90.251000000000005</c:v>
                </c:pt>
                <c:pt idx="274">
                  <c:v>90.715999999999994</c:v>
                </c:pt>
                <c:pt idx="275">
                  <c:v>91.179000000000002</c:v>
                </c:pt>
                <c:pt idx="276">
                  <c:v>91.64</c:v>
                </c:pt>
                <c:pt idx="277">
                  <c:v>92.100999999999999</c:v>
                </c:pt>
                <c:pt idx="278">
                  <c:v>92.56</c:v>
                </c:pt>
                <c:pt idx="279">
                  <c:v>93.016999999999996</c:v>
                </c:pt>
                <c:pt idx="280">
                  <c:v>93.471999999999994</c:v>
                </c:pt>
                <c:pt idx="281">
                  <c:v>93.926000000000002</c:v>
                </c:pt>
                <c:pt idx="282">
                  <c:v>94.378</c:v>
                </c:pt>
                <c:pt idx="283">
                  <c:v>94.828000000000003</c:v>
                </c:pt>
                <c:pt idx="284">
                  <c:v>95.275999999999996</c:v>
                </c:pt>
                <c:pt idx="285">
                  <c:v>95.722999999999999</c:v>
                </c:pt>
                <c:pt idx="286">
                  <c:v>96.167000000000002</c:v>
                </c:pt>
                <c:pt idx="287">
                  <c:v>96.608999999999995</c:v>
                </c:pt>
                <c:pt idx="288">
                  <c:v>97.048000000000002</c:v>
                </c:pt>
                <c:pt idx="289">
                  <c:v>97.484999999999999</c:v>
                </c:pt>
                <c:pt idx="290">
                  <c:v>97.92</c:v>
                </c:pt>
                <c:pt idx="291">
                  <c:v>98.352000000000004</c:v>
                </c:pt>
                <c:pt idx="292">
                  <c:v>98.781999999999996</c:v>
                </c:pt>
                <c:pt idx="293">
                  <c:v>99.209000000000003</c:v>
                </c:pt>
                <c:pt idx="294">
                  <c:v>99.634</c:v>
                </c:pt>
                <c:pt idx="295">
                  <c:v>100.06</c:v>
                </c:pt>
                <c:pt idx="296">
                  <c:v>100.48</c:v>
                </c:pt>
                <c:pt idx="297">
                  <c:v>100.89</c:v>
                </c:pt>
                <c:pt idx="298">
                  <c:v>101.31</c:v>
                </c:pt>
                <c:pt idx="299">
                  <c:v>101.72</c:v>
                </c:pt>
                <c:pt idx="300">
                  <c:v>102.13</c:v>
                </c:pt>
                <c:pt idx="301">
                  <c:v>102.53</c:v>
                </c:pt>
                <c:pt idx="302">
                  <c:v>102.93</c:v>
                </c:pt>
                <c:pt idx="303">
                  <c:v>103.33</c:v>
                </c:pt>
                <c:pt idx="304">
                  <c:v>103.73</c:v>
                </c:pt>
                <c:pt idx="305">
                  <c:v>104.12</c:v>
                </c:pt>
                <c:pt idx="306">
                  <c:v>104.51</c:v>
                </c:pt>
                <c:pt idx="307">
                  <c:v>104.9</c:v>
                </c:pt>
                <c:pt idx="308">
                  <c:v>105.28</c:v>
                </c:pt>
                <c:pt idx="309">
                  <c:v>105.67</c:v>
                </c:pt>
                <c:pt idx="310">
                  <c:v>106.04</c:v>
                </c:pt>
                <c:pt idx="311">
                  <c:v>106.42</c:v>
                </c:pt>
                <c:pt idx="312">
                  <c:v>106.79</c:v>
                </c:pt>
                <c:pt idx="313">
                  <c:v>107.16</c:v>
                </c:pt>
                <c:pt idx="314">
                  <c:v>107.53</c:v>
                </c:pt>
                <c:pt idx="315">
                  <c:v>107.89</c:v>
                </c:pt>
                <c:pt idx="316">
                  <c:v>108.25</c:v>
                </c:pt>
                <c:pt idx="317">
                  <c:v>108.6</c:v>
                </c:pt>
                <c:pt idx="318">
                  <c:v>108.96</c:v>
                </c:pt>
                <c:pt idx="319">
                  <c:v>109.3</c:v>
                </c:pt>
                <c:pt idx="320">
                  <c:v>109.65</c:v>
                </c:pt>
                <c:pt idx="321">
                  <c:v>109.99</c:v>
                </c:pt>
                <c:pt idx="322">
                  <c:v>110.33</c:v>
                </c:pt>
                <c:pt idx="323">
                  <c:v>110.67</c:v>
                </c:pt>
                <c:pt idx="324">
                  <c:v>111</c:v>
                </c:pt>
                <c:pt idx="325">
                  <c:v>111.33</c:v>
                </c:pt>
                <c:pt idx="326">
                  <c:v>111.65</c:v>
                </c:pt>
                <c:pt idx="327">
                  <c:v>111.97</c:v>
                </c:pt>
                <c:pt idx="328">
                  <c:v>112.29</c:v>
                </c:pt>
                <c:pt idx="329">
                  <c:v>112.61</c:v>
                </c:pt>
                <c:pt idx="330">
                  <c:v>112.92</c:v>
                </c:pt>
                <c:pt idx="331">
                  <c:v>113.23</c:v>
                </c:pt>
                <c:pt idx="332">
                  <c:v>113.83</c:v>
                </c:pt>
                <c:pt idx="333">
                  <c:v>114.41</c:v>
                </c:pt>
                <c:pt idx="334">
                  <c:v>114.99</c:v>
                </c:pt>
                <c:pt idx="335">
                  <c:v>115.55</c:v>
                </c:pt>
                <c:pt idx="336">
                  <c:v>116.1</c:v>
                </c:pt>
                <c:pt idx="337">
                  <c:v>116.63</c:v>
                </c:pt>
                <c:pt idx="338">
                  <c:v>117.15</c:v>
                </c:pt>
                <c:pt idx="339">
                  <c:v>117.66</c:v>
                </c:pt>
                <c:pt idx="340">
                  <c:v>118.16</c:v>
                </c:pt>
                <c:pt idx="341">
                  <c:v>118.64</c:v>
                </c:pt>
                <c:pt idx="342">
                  <c:v>119.11</c:v>
                </c:pt>
                <c:pt idx="343">
                  <c:v>119.57</c:v>
                </c:pt>
                <c:pt idx="344">
                  <c:v>120.02</c:v>
                </c:pt>
                <c:pt idx="345">
                  <c:v>120.46</c:v>
                </c:pt>
                <c:pt idx="346">
                  <c:v>120.88</c:v>
                </c:pt>
                <c:pt idx="347">
                  <c:v>121.29</c:v>
                </c:pt>
                <c:pt idx="348">
                  <c:v>121.7</c:v>
                </c:pt>
                <c:pt idx="349">
                  <c:v>122.09</c:v>
                </c:pt>
                <c:pt idx="350">
                  <c:v>122.47</c:v>
                </c:pt>
                <c:pt idx="351">
                  <c:v>122.84</c:v>
                </c:pt>
                <c:pt idx="352">
                  <c:v>123.19</c:v>
                </c:pt>
                <c:pt idx="353">
                  <c:v>123.54</c:v>
                </c:pt>
                <c:pt idx="354">
                  <c:v>123.88</c:v>
                </c:pt>
                <c:pt idx="355">
                  <c:v>124.21</c:v>
                </c:pt>
                <c:pt idx="356">
                  <c:v>124.53</c:v>
                </c:pt>
                <c:pt idx="357">
                  <c:v>124.84</c:v>
                </c:pt>
                <c:pt idx="358">
                  <c:v>125.15</c:v>
                </c:pt>
                <c:pt idx="359">
                  <c:v>125.44</c:v>
                </c:pt>
                <c:pt idx="360">
                  <c:v>125.73</c:v>
                </c:pt>
                <c:pt idx="361">
                  <c:v>126</c:v>
                </c:pt>
                <c:pt idx="362">
                  <c:v>126.27</c:v>
                </c:pt>
                <c:pt idx="363">
                  <c:v>126.53</c:v>
                </c:pt>
                <c:pt idx="364">
                  <c:v>126.79</c:v>
                </c:pt>
                <c:pt idx="365">
                  <c:v>127.03</c:v>
                </c:pt>
                <c:pt idx="366">
                  <c:v>127.27</c:v>
                </c:pt>
                <c:pt idx="367">
                  <c:v>127.51</c:v>
                </c:pt>
                <c:pt idx="368">
                  <c:v>127.73</c:v>
                </c:pt>
                <c:pt idx="369">
                  <c:v>127.95</c:v>
                </c:pt>
                <c:pt idx="370">
                  <c:v>128.16</c:v>
                </c:pt>
                <c:pt idx="371">
                  <c:v>128.37</c:v>
                </c:pt>
                <c:pt idx="372">
                  <c:v>128.57</c:v>
                </c:pt>
                <c:pt idx="373">
                  <c:v>128.77000000000001</c:v>
                </c:pt>
                <c:pt idx="374">
                  <c:v>128.96</c:v>
                </c:pt>
                <c:pt idx="375">
                  <c:v>129.15</c:v>
                </c:pt>
                <c:pt idx="376">
                  <c:v>129.33000000000001</c:v>
                </c:pt>
                <c:pt idx="377">
                  <c:v>129.5</c:v>
                </c:pt>
                <c:pt idx="378">
                  <c:v>129.66999999999999</c:v>
                </c:pt>
                <c:pt idx="379">
                  <c:v>129.84</c:v>
                </c:pt>
                <c:pt idx="380">
                  <c:v>130</c:v>
                </c:pt>
                <c:pt idx="381">
                  <c:v>130.16</c:v>
                </c:pt>
                <c:pt idx="382">
                  <c:v>130.31</c:v>
                </c:pt>
                <c:pt idx="383">
                  <c:v>130.46</c:v>
                </c:pt>
                <c:pt idx="384">
                  <c:v>130.61000000000001</c:v>
                </c:pt>
                <c:pt idx="385">
                  <c:v>130.75</c:v>
                </c:pt>
                <c:pt idx="386">
                  <c:v>130.88</c:v>
                </c:pt>
                <c:pt idx="387">
                  <c:v>131.02000000000001</c:v>
                </c:pt>
                <c:pt idx="388">
                  <c:v>131.15</c:v>
                </c:pt>
                <c:pt idx="389">
                  <c:v>131.27000000000001</c:v>
                </c:pt>
                <c:pt idx="390">
                  <c:v>131.4</c:v>
                </c:pt>
                <c:pt idx="391">
                  <c:v>131.52000000000001</c:v>
                </c:pt>
                <c:pt idx="392">
                  <c:v>131.63</c:v>
                </c:pt>
                <c:pt idx="393">
                  <c:v>131.74</c:v>
                </c:pt>
                <c:pt idx="394">
                  <c:v>131.85</c:v>
                </c:pt>
                <c:pt idx="395">
                  <c:v>131.96</c:v>
                </c:pt>
                <c:pt idx="396">
                  <c:v>132.06</c:v>
                </c:pt>
                <c:pt idx="397">
                  <c:v>132.16999999999999</c:v>
                </c:pt>
                <c:pt idx="398">
                  <c:v>132.26</c:v>
                </c:pt>
                <c:pt idx="399">
                  <c:v>132.36000000000001</c:v>
                </c:pt>
                <c:pt idx="400">
                  <c:v>132.44999999999999</c:v>
                </c:pt>
                <c:pt idx="401">
                  <c:v>132.54</c:v>
                </c:pt>
                <c:pt idx="402">
                  <c:v>132.63</c:v>
                </c:pt>
                <c:pt idx="403">
                  <c:v>132.72</c:v>
                </c:pt>
                <c:pt idx="404">
                  <c:v>132.80000000000001</c:v>
                </c:pt>
                <c:pt idx="405">
                  <c:v>132.88</c:v>
                </c:pt>
                <c:pt idx="406">
                  <c:v>132.96</c:v>
                </c:pt>
                <c:pt idx="407">
                  <c:v>133.04</c:v>
                </c:pt>
                <c:pt idx="408">
                  <c:v>133.11000000000001</c:v>
                </c:pt>
                <c:pt idx="409">
                  <c:v>133.18</c:v>
                </c:pt>
                <c:pt idx="410">
                  <c:v>133.25</c:v>
                </c:pt>
                <c:pt idx="411">
                  <c:v>133.32</c:v>
                </c:pt>
                <c:pt idx="412">
                  <c:v>133.38999999999999</c:v>
                </c:pt>
                <c:pt idx="413">
                  <c:v>133.44999999999999</c:v>
                </c:pt>
                <c:pt idx="414">
                  <c:v>133.51</c:v>
                </c:pt>
                <c:pt idx="415">
                  <c:v>133.57</c:v>
                </c:pt>
                <c:pt idx="416">
                  <c:v>133.63</c:v>
                </c:pt>
                <c:pt idx="417">
                  <c:v>133.69</c:v>
                </c:pt>
                <c:pt idx="418">
                  <c:v>133.75</c:v>
                </c:pt>
                <c:pt idx="419">
                  <c:v>133.80000000000001</c:v>
                </c:pt>
                <c:pt idx="420">
                  <c:v>133.85</c:v>
                </c:pt>
                <c:pt idx="421">
                  <c:v>133.91</c:v>
                </c:pt>
                <c:pt idx="422">
                  <c:v>133.96</c:v>
                </c:pt>
                <c:pt idx="423">
                  <c:v>134</c:v>
                </c:pt>
                <c:pt idx="424">
                  <c:v>134.05000000000001</c:v>
                </c:pt>
                <c:pt idx="425">
                  <c:v>134.1</c:v>
                </c:pt>
                <c:pt idx="426">
                  <c:v>134.13999999999999</c:v>
                </c:pt>
                <c:pt idx="427">
                  <c:v>134.18</c:v>
                </c:pt>
                <c:pt idx="428">
                  <c:v>134.22999999999999</c:v>
                </c:pt>
                <c:pt idx="429">
                  <c:v>134.27000000000001</c:v>
                </c:pt>
                <c:pt idx="430">
                  <c:v>134.31</c:v>
                </c:pt>
                <c:pt idx="431">
                  <c:v>134.35</c:v>
                </c:pt>
                <c:pt idx="432">
                  <c:v>134.38</c:v>
                </c:pt>
                <c:pt idx="433">
                  <c:v>134.41999999999999</c:v>
                </c:pt>
                <c:pt idx="434">
                  <c:v>134.44999999999999</c:v>
                </c:pt>
                <c:pt idx="435">
                  <c:v>134.49</c:v>
                </c:pt>
                <c:pt idx="436">
                  <c:v>134.52000000000001</c:v>
                </c:pt>
                <c:pt idx="437">
                  <c:v>134.55000000000001</c:v>
                </c:pt>
                <c:pt idx="438">
                  <c:v>134.58000000000001</c:v>
                </c:pt>
                <c:pt idx="439">
                  <c:v>134.61000000000001</c:v>
                </c:pt>
                <c:pt idx="440">
                  <c:v>134.63999999999999</c:v>
                </c:pt>
                <c:pt idx="441">
                  <c:v>134.66999999999999</c:v>
                </c:pt>
                <c:pt idx="442">
                  <c:v>134.69999999999999</c:v>
                </c:pt>
                <c:pt idx="443">
                  <c:v>134.72999999999999</c:v>
                </c:pt>
                <c:pt idx="444">
                  <c:v>134.75</c:v>
                </c:pt>
                <c:pt idx="445">
                  <c:v>134.78</c:v>
                </c:pt>
                <c:pt idx="446">
                  <c:v>134.80000000000001</c:v>
                </c:pt>
                <c:pt idx="447">
                  <c:v>134.83000000000001</c:v>
                </c:pt>
                <c:pt idx="448">
                  <c:v>134.85</c:v>
                </c:pt>
                <c:pt idx="449">
                  <c:v>134.87</c:v>
                </c:pt>
                <c:pt idx="450">
                  <c:v>134.9</c:v>
                </c:pt>
                <c:pt idx="451">
                  <c:v>134.91999999999999</c:v>
                </c:pt>
                <c:pt idx="452">
                  <c:v>134.94</c:v>
                </c:pt>
                <c:pt idx="453">
                  <c:v>134.96</c:v>
                </c:pt>
                <c:pt idx="454">
                  <c:v>134.97999999999999</c:v>
                </c:pt>
                <c:pt idx="455">
                  <c:v>135</c:v>
                </c:pt>
                <c:pt idx="456">
                  <c:v>135.01</c:v>
                </c:pt>
                <c:pt idx="457">
                  <c:v>135.03</c:v>
                </c:pt>
                <c:pt idx="458">
                  <c:v>135.05000000000001</c:v>
                </c:pt>
                <c:pt idx="459">
                  <c:v>135.06</c:v>
                </c:pt>
                <c:pt idx="460">
                  <c:v>135.08000000000001</c:v>
                </c:pt>
                <c:pt idx="461">
                  <c:v>135.1</c:v>
                </c:pt>
                <c:pt idx="462">
                  <c:v>135.11000000000001</c:v>
                </c:pt>
                <c:pt idx="463">
                  <c:v>135.13</c:v>
                </c:pt>
                <c:pt idx="464">
                  <c:v>135.13999999999999</c:v>
                </c:pt>
                <c:pt idx="465">
                  <c:v>135.15</c:v>
                </c:pt>
                <c:pt idx="466">
                  <c:v>135.16999999999999</c:v>
                </c:pt>
                <c:pt idx="467">
                  <c:v>135.18</c:v>
                </c:pt>
                <c:pt idx="468">
                  <c:v>135.19</c:v>
                </c:pt>
                <c:pt idx="469">
                  <c:v>135.21</c:v>
                </c:pt>
                <c:pt idx="470">
                  <c:v>135.22</c:v>
                </c:pt>
                <c:pt idx="471">
                  <c:v>135.22999999999999</c:v>
                </c:pt>
                <c:pt idx="472">
                  <c:v>135.24</c:v>
                </c:pt>
                <c:pt idx="473">
                  <c:v>135.25</c:v>
                </c:pt>
                <c:pt idx="474">
                  <c:v>135.26</c:v>
                </c:pt>
                <c:pt idx="475">
                  <c:v>135.27000000000001</c:v>
                </c:pt>
                <c:pt idx="476">
                  <c:v>135.28</c:v>
                </c:pt>
                <c:pt idx="477">
                  <c:v>135.29</c:v>
                </c:pt>
                <c:pt idx="478">
                  <c:v>135.30000000000001</c:v>
                </c:pt>
                <c:pt idx="479">
                  <c:v>135.31</c:v>
                </c:pt>
                <c:pt idx="480">
                  <c:v>135.32</c:v>
                </c:pt>
                <c:pt idx="481">
                  <c:v>135.32</c:v>
                </c:pt>
                <c:pt idx="482">
                  <c:v>135.33000000000001</c:v>
                </c:pt>
                <c:pt idx="483">
                  <c:v>135.34</c:v>
                </c:pt>
                <c:pt idx="484">
                  <c:v>135.35</c:v>
                </c:pt>
                <c:pt idx="485">
                  <c:v>135.35</c:v>
                </c:pt>
                <c:pt idx="486">
                  <c:v>135.36000000000001</c:v>
                </c:pt>
                <c:pt idx="487">
                  <c:v>135.37</c:v>
                </c:pt>
                <c:pt idx="488">
                  <c:v>135.38</c:v>
                </c:pt>
                <c:pt idx="489">
                  <c:v>135.38</c:v>
                </c:pt>
                <c:pt idx="490">
                  <c:v>135.38999999999999</c:v>
                </c:pt>
                <c:pt idx="491">
                  <c:v>135.38999999999999</c:v>
                </c:pt>
                <c:pt idx="492">
                  <c:v>135.4</c:v>
                </c:pt>
                <c:pt idx="493">
                  <c:v>135.4</c:v>
                </c:pt>
                <c:pt idx="494">
                  <c:v>135.41</c:v>
                </c:pt>
                <c:pt idx="495">
                  <c:v>135.41999999999999</c:v>
                </c:pt>
                <c:pt idx="496">
                  <c:v>135.41999999999999</c:v>
                </c:pt>
                <c:pt idx="497">
                  <c:v>135.43</c:v>
                </c:pt>
                <c:pt idx="498">
                  <c:v>135.43</c:v>
                </c:pt>
                <c:pt idx="499">
                  <c:v>135.43</c:v>
                </c:pt>
                <c:pt idx="500">
                  <c:v>135.44</c:v>
                </c:pt>
                <c:pt idx="501">
                  <c:v>135.44</c:v>
                </c:pt>
                <c:pt idx="502">
                  <c:v>135.44999999999999</c:v>
                </c:pt>
                <c:pt idx="503">
                  <c:v>135.44999999999999</c:v>
                </c:pt>
                <c:pt idx="504">
                  <c:v>135.44999999999999</c:v>
                </c:pt>
                <c:pt idx="505">
                  <c:v>135.46</c:v>
                </c:pt>
                <c:pt idx="506">
                  <c:v>135.46</c:v>
                </c:pt>
                <c:pt idx="507">
                  <c:v>135.46</c:v>
                </c:pt>
                <c:pt idx="508">
                  <c:v>135.47</c:v>
                </c:pt>
                <c:pt idx="509">
                  <c:v>135.47</c:v>
                </c:pt>
                <c:pt idx="510">
                  <c:v>135.47</c:v>
                </c:pt>
                <c:pt idx="511">
                  <c:v>135.47999999999999</c:v>
                </c:pt>
                <c:pt idx="512">
                  <c:v>135.47999999999999</c:v>
                </c:pt>
                <c:pt idx="513">
                  <c:v>135.47999999999999</c:v>
                </c:pt>
                <c:pt idx="514">
                  <c:v>135.47999999999999</c:v>
                </c:pt>
                <c:pt idx="515">
                  <c:v>135.49</c:v>
                </c:pt>
                <c:pt idx="516">
                  <c:v>135.49</c:v>
                </c:pt>
                <c:pt idx="517">
                  <c:v>135.49</c:v>
                </c:pt>
                <c:pt idx="518">
                  <c:v>135.49</c:v>
                </c:pt>
                <c:pt idx="519">
                  <c:v>135.5</c:v>
                </c:pt>
                <c:pt idx="520">
                  <c:v>135.5</c:v>
                </c:pt>
                <c:pt idx="521">
                  <c:v>135.5</c:v>
                </c:pt>
                <c:pt idx="522">
                  <c:v>135.5</c:v>
                </c:pt>
                <c:pt idx="523">
                  <c:v>135.5</c:v>
                </c:pt>
                <c:pt idx="524">
                  <c:v>135.5</c:v>
                </c:pt>
                <c:pt idx="525">
                  <c:v>135.51</c:v>
                </c:pt>
                <c:pt idx="526">
                  <c:v>135.51</c:v>
                </c:pt>
                <c:pt idx="527">
                  <c:v>135.51</c:v>
                </c:pt>
                <c:pt idx="528">
                  <c:v>135.51</c:v>
                </c:pt>
                <c:pt idx="529">
                  <c:v>135.51</c:v>
                </c:pt>
                <c:pt idx="530">
                  <c:v>135.51</c:v>
                </c:pt>
                <c:pt idx="531">
                  <c:v>135.51</c:v>
                </c:pt>
                <c:pt idx="532">
                  <c:v>135.52000000000001</c:v>
                </c:pt>
                <c:pt idx="533">
                  <c:v>135.52000000000001</c:v>
                </c:pt>
                <c:pt idx="534">
                  <c:v>135.52000000000001</c:v>
                </c:pt>
                <c:pt idx="535">
                  <c:v>135.52000000000001</c:v>
                </c:pt>
                <c:pt idx="536">
                  <c:v>135.52000000000001</c:v>
                </c:pt>
                <c:pt idx="537">
                  <c:v>135.52000000000001</c:v>
                </c:pt>
                <c:pt idx="538">
                  <c:v>135.52000000000001</c:v>
                </c:pt>
                <c:pt idx="539">
                  <c:v>135.52000000000001</c:v>
                </c:pt>
                <c:pt idx="540">
                  <c:v>135.52000000000001</c:v>
                </c:pt>
                <c:pt idx="541">
                  <c:v>135.52000000000001</c:v>
                </c:pt>
                <c:pt idx="542">
                  <c:v>135.52000000000001</c:v>
                </c:pt>
                <c:pt idx="543">
                  <c:v>135.52000000000001</c:v>
                </c:pt>
                <c:pt idx="544">
                  <c:v>135.52000000000001</c:v>
                </c:pt>
                <c:pt idx="545">
                  <c:v>135.52000000000001</c:v>
                </c:pt>
                <c:pt idx="546">
                  <c:v>135.53</c:v>
                </c:pt>
                <c:pt idx="547">
                  <c:v>135.53</c:v>
                </c:pt>
                <c:pt idx="548">
                  <c:v>135.53</c:v>
                </c:pt>
                <c:pt idx="549">
                  <c:v>135.53</c:v>
                </c:pt>
                <c:pt idx="550">
                  <c:v>135.53</c:v>
                </c:pt>
                <c:pt idx="551">
                  <c:v>135.53</c:v>
                </c:pt>
                <c:pt idx="552">
                  <c:v>135.53</c:v>
                </c:pt>
                <c:pt idx="553">
                  <c:v>135.53</c:v>
                </c:pt>
                <c:pt idx="554">
                  <c:v>135.53</c:v>
                </c:pt>
                <c:pt idx="555">
                  <c:v>135.53</c:v>
                </c:pt>
                <c:pt idx="556">
                  <c:v>135.53</c:v>
                </c:pt>
                <c:pt idx="557">
                  <c:v>135.53</c:v>
                </c:pt>
                <c:pt idx="558">
                  <c:v>135.53</c:v>
                </c:pt>
                <c:pt idx="559">
                  <c:v>135.53</c:v>
                </c:pt>
                <c:pt idx="560">
                  <c:v>135.53</c:v>
                </c:pt>
                <c:pt idx="561">
                  <c:v>135.53</c:v>
                </c:pt>
                <c:pt idx="562">
                  <c:v>135.53</c:v>
                </c:pt>
                <c:pt idx="563">
                  <c:v>135.53</c:v>
                </c:pt>
                <c:pt idx="564">
                  <c:v>135.53</c:v>
                </c:pt>
                <c:pt idx="565">
                  <c:v>135.53</c:v>
                </c:pt>
                <c:pt idx="566">
                  <c:v>135.53</c:v>
                </c:pt>
                <c:pt idx="567">
                  <c:v>135.53</c:v>
                </c:pt>
                <c:pt idx="568">
                  <c:v>135.53</c:v>
                </c:pt>
                <c:pt idx="569">
                  <c:v>135.53</c:v>
                </c:pt>
                <c:pt idx="570">
                  <c:v>135.53</c:v>
                </c:pt>
                <c:pt idx="571">
                  <c:v>135.53</c:v>
                </c:pt>
                <c:pt idx="572">
                  <c:v>135.53</c:v>
                </c:pt>
                <c:pt idx="573">
                  <c:v>135.53</c:v>
                </c:pt>
                <c:pt idx="574">
                  <c:v>135.53</c:v>
                </c:pt>
                <c:pt idx="575">
                  <c:v>135.52000000000001</c:v>
                </c:pt>
                <c:pt idx="576">
                  <c:v>135.52000000000001</c:v>
                </c:pt>
                <c:pt idx="577">
                  <c:v>135.52000000000001</c:v>
                </c:pt>
                <c:pt idx="578">
                  <c:v>135.52000000000001</c:v>
                </c:pt>
                <c:pt idx="579">
                  <c:v>135.52000000000001</c:v>
                </c:pt>
                <c:pt idx="580">
                  <c:v>135.52000000000001</c:v>
                </c:pt>
                <c:pt idx="581">
                  <c:v>135.52000000000001</c:v>
                </c:pt>
                <c:pt idx="582">
                  <c:v>135.52000000000001</c:v>
                </c:pt>
                <c:pt idx="583">
                  <c:v>135.52000000000001</c:v>
                </c:pt>
                <c:pt idx="584">
                  <c:v>135.52000000000001</c:v>
                </c:pt>
                <c:pt idx="585">
                  <c:v>135.52000000000001</c:v>
                </c:pt>
                <c:pt idx="586">
                  <c:v>135.52000000000001</c:v>
                </c:pt>
                <c:pt idx="587">
                  <c:v>135.52000000000001</c:v>
                </c:pt>
                <c:pt idx="588">
                  <c:v>135.52000000000001</c:v>
                </c:pt>
                <c:pt idx="589">
                  <c:v>135.52000000000001</c:v>
                </c:pt>
                <c:pt idx="590">
                  <c:v>135.52000000000001</c:v>
                </c:pt>
                <c:pt idx="591">
                  <c:v>135.52000000000001</c:v>
                </c:pt>
                <c:pt idx="592">
                  <c:v>135.52000000000001</c:v>
                </c:pt>
                <c:pt idx="593">
                  <c:v>135.52000000000001</c:v>
                </c:pt>
                <c:pt idx="594">
                  <c:v>135.52000000000001</c:v>
                </c:pt>
                <c:pt idx="595">
                  <c:v>135.52000000000001</c:v>
                </c:pt>
                <c:pt idx="596">
                  <c:v>135.52000000000001</c:v>
                </c:pt>
                <c:pt idx="597">
                  <c:v>135.52000000000001</c:v>
                </c:pt>
                <c:pt idx="598">
                  <c:v>135.51</c:v>
                </c:pt>
                <c:pt idx="599">
                  <c:v>135.51</c:v>
                </c:pt>
                <c:pt idx="600">
                  <c:v>135.51</c:v>
                </c:pt>
                <c:pt idx="601">
                  <c:v>135.51</c:v>
                </c:pt>
                <c:pt idx="602">
                  <c:v>135.51</c:v>
                </c:pt>
                <c:pt idx="603">
                  <c:v>135.51</c:v>
                </c:pt>
                <c:pt idx="604">
                  <c:v>135.51</c:v>
                </c:pt>
                <c:pt idx="605">
                  <c:v>135.51</c:v>
                </c:pt>
                <c:pt idx="606">
                  <c:v>135.51</c:v>
                </c:pt>
                <c:pt idx="607">
                  <c:v>135.51</c:v>
                </c:pt>
                <c:pt idx="608">
                  <c:v>135.51</c:v>
                </c:pt>
                <c:pt idx="609">
                  <c:v>135.51</c:v>
                </c:pt>
                <c:pt idx="610">
                  <c:v>135.51</c:v>
                </c:pt>
                <c:pt idx="611">
                  <c:v>135.51</c:v>
                </c:pt>
                <c:pt idx="612">
                  <c:v>135.51</c:v>
                </c:pt>
                <c:pt idx="613">
                  <c:v>135.51</c:v>
                </c:pt>
                <c:pt idx="614">
                  <c:v>135.51</c:v>
                </c:pt>
                <c:pt idx="615">
                  <c:v>135.5</c:v>
                </c:pt>
                <c:pt idx="616">
                  <c:v>135.5</c:v>
                </c:pt>
                <c:pt idx="617">
                  <c:v>135.5</c:v>
                </c:pt>
                <c:pt idx="618">
                  <c:v>135.5</c:v>
                </c:pt>
                <c:pt idx="619">
                  <c:v>135.5</c:v>
                </c:pt>
                <c:pt idx="620">
                  <c:v>135.5</c:v>
                </c:pt>
                <c:pt idx="621">
                  <c:v>135.5</c:v>
                </c:pt>
                <c:pt idx="622">
                  <c:v>135.5</c:v>
                </c:pt>
                <c:pt idx="623">
                  <c:v>135.5</c:v>
                </c:pt>
                <c:pt idx="624">
                  <c:v>135.5</c:v>
                </c:pt>
                <c:pt idx="625">
                  <c:v>135.5</c:v>
                </c:pt>
                <c:pt idx="626">
                  <c:v>135.5</c:v>
                </c:pt>
                <c:pt idx="627">
                  <c:v>135.5</c:v>
                </c:pt>
                <c:pt idx="628">
                  <c:v>135.5</c:v>
                </c:pt>
                <c:pt idx="629">
                  <c:v>135.5</c:v>
                </c:pt>
                <c:pt idx="630">
                  <c:v>135.5</c:v>
                </c:pt>
                <c:pt idx="631">
                  <c:v>135.49</c:v>
                </c:pt>
                <c:pt idx="632">
                  <c:v>135.49</c:v>
                </c:pt>
                <c:pt idx="633">
                  <c:v>135.49</c:v>
                </c:pt>
                <c:pt idx="634">
                  <c:v>135.49</c:v>
                </c:pt>
                <c:pt idx="635">
                  <c:v>135.49</c:v>
                </c:pt>
                <c:pt idx="636">
                  <c:v>135.49</c:v>
                </c:pt>
                <c:pt idx="637">
                  <c:v>135.49</c:v>
                </c:pt>
                <c:pt idx="638">
                  <c:v>135.49</c:v>
                </c:pt>
                <c:pt idx="639">
                  <c:v>135.49</c:v>
                </c:pt>
                <c:pt idx="640">
                  <c:v>135.49</c:v>
                </c:pt>
                <c:pt idx="641">
                  <c:v>135.49</c:v>
                </c:pt>
                <c:pt idx="642">
                  <c:v>135.49</c:v>
                </c:pt>
                <c:pt idx="643">
                  <c:v>135.49</c:v>
                </c:pt>
                <c:pt idx="644">
                  <c:v>135.49</c:v>
                </c:pt>
                <c:pt idx="645">
                  <c:v>135.49</c:v>
                </c:pt>
                <c:pt idx="646">
                  <c:v>135.49</c:v>
                </c:pt>
                <c:pt idx="647">
                  <c:v>135.47999999999999</c:v>
                </c:pt>
                <c:pt idx="648">
                  <c:v>135.47999999999999</c:v>
                </c:pt>
                <c:pt idx="649">
                  <c:v>135.47999999999999</c:v>
                </c:pt>
                <c:pt idx="650">
                  <c:v>135.47999999999999</c:v>
                </c:pt>
                <c:pt idx="651">
                  <c:v>135.47999999999999</c:v>
                </c:pt>
                <c:pt idx="652">
                  <c:v>135.47999999999999</c:v>
                </c:pt>
                <c:pt idx="653">
                  <c:v>135.47999999999999</c:v>
                </c:pt>
                <c:pt idx="654">
                  <c:v>135.47999999999999</c:v>
                </c:pt>
                <c:pt idx="655">
                  <c:v>135.47999999999999</c:v>
                </c:pt>
                <c:pt idx="656">
                  <c:v>135.47999999999999</c:v>
                </c:pt>
                <c:pt idx="657">
                  <c:v>135.47999999999999</c:v>
                </c:pt>
                <c:pt idx="658">
                  <c:v>135.47999999999999</c:v>
                </c:pt>
                <c:pt idx="659">
                  <c:v>135.47999999999999</c:v>
                </c:pt>
                <c:pt idx="660">
                  <c:v>135.47999999999999</c:v>
                </c:pt>
                <c:pt idx="661">
                  <c:v>135.47999999999999</c:v>
                </c:pt>
                <c:pt idx="662">
                  <c:v>135.47999999999999</c:v>
                </c:pt>
                <c:pt idx="663">
                  <c:v>135.47</c:v>
                </c:pt>
                <c:pt idx="664">
                  <c:v>135.47</c:v>
                </c:pt>
                <c:pt idx="665">
                  <c:v>135.47</c:v>
                </c:pt>
                <c:pt idx="666">
                  <c:v>135.47</c:v>
                </c:pt>
                <c:pt idx="667">
                  <c:v>135.47</c:v>
                </c:pt>
                <c:pt idx="668">
                  <c:v>135.47</c:v>
                </c:pt>
                <c:pt idx="669">
                  <c:v>135.47</c:v>
                </c:pt>
                <c:pt idx="670">
                  <c:v>135.47</c:v>
                </c:pt>
                <c:pt idx="671">
                  <c:v>135.47</c:v>
                </c:pt>
                <c:pt idx="672">
                  <c:v>135.47</c:v>
                </c:pt>
                <c:pt idx="673">
                  <c:v>135.47</c:v>
                </c:pt>
                <c:pt idx="674">
                  <c:v>135.47</c:v>
                </c:pt>
                <c:pt idx="675">
                  <c:v>135.47</c:v>
                </c:pt>
                <c:pt idx="676">
                  <c:v>135.47</c:v>
                </c:pt>
                <c:pt idx="677">
                  <c:v>135.47</c:v>
                </c:pt>
                <c:pt idx="678">
                  <c:v>135.47</c:v>
                </c:pt>
                <c:pt idx="679">
                  <c:v>135.46</c:v>
                </c:pt>
                <c:pt idx="680">
                  <c:v>135.46</c:v>
                </c:pt>
                <c:pt idx="681">
                  <c:v>135.46</c:v>
                </c:pt>
                <c:pt idx="682">
                  <c:v>135.46</c:v>
                </c:pt>
                <c:pt idx="683">
                  <c:v>135.46</c:v>
                </c:pt>
                <c:pt idx="684">
                  <c:v>135.46</c:v>
                </c:pt>
                <c:pt idx="685">
                  <c:v>135.46</c:v>
                </c:pt>
                <c:pt idx="686">
                  <c:v>135.46</c:v>
                </c:pt>
                <c:pt idx="687">
                  <c:v>135.46</c:v>
                </c:pt>
                <c:pt idx="688">
                  <c:v>135.46</c:v>
                </c:pt>
                <c:pt idx="689">
                  <c:v>135.46</c:v>
                </c:pt>
                <c:pt idx="690">
                  <c:v>135.46</c:v>
                </c:pt>
                <c:pt idx="691">
                  <c:v>135.46</c:v>
                </c:pt>
                <c:pt idx="692">
                  <c:v>135.46</c:v>
                </c:pt>
                <c:pt idx="693">
                  <c:v>135.46</c:v>
                </c:pt>
                <c:pt idx="694">
                  <c:v>135.46</c:v>
                </c:pt>
                <c:pt idx="695">
                  <c:v>135.46</c:v>
                </c:pt>
                <c:pt idx="696">
                  <c:v>135.46</c:v>
                </c:pt>
                <c:pt idx="697">
                  <c:v>135.44999999999999</c:v>
                </c:pt>
                <c:pt idx="698">
                  <c:v>135.44999999999999</c:v>
                </c:pt>
                <c:pt idx="699">
                  <c:v>135.44999999999999</c:v>
                </c:pt>
                <c:pt idx="700">
                  <c:v>135.44999999999999</c:v>
                </c:pt>
                <c:pt idx="701">
                  <c:v>135.44999999999999</c:v>
                </c:pt>
                <c:pt idx="702">
                  <c:v>135.44999999999999</c:v>
                </c:pt>
                <c:pt idx="703">
                  <c:v>135.44999999999999</c:v>
                </c:pt>
                <c:pt idx="704">
                  <c:v>135.44999999999999</c:v>
                </c:pt>
                <c:pt idx="705">
                  <c:v>135.44999999999999</c:v>
                </c:pt>
                <c:pt idx="706">
                  <c:v>135.44999999999999</c:v>
                </c:pt>
                <c:pt idx="707">
                  <c:v>135.44999999999999</c:v>
                </c:pt>
                <c:pt idx="708">
                  <c:v>135.44999999999999</c:v>
                </c:pt>
                <c:pt idx="709">
                  <c:v>135.44999999999999</c:v>
                </c:pt>
                <c:pt idx="710">
                  <c:v>135.44999999999999</c:v>
                </c:pt>
                <c:pt idx="711">
                  <c:v>135.44999999999999</c:v>
                </c:pt>
                <c:pt idx="712">
                  <c:v>135.44999999999999</c:v>
                </c:pt>
                <c:pt idx="713">
                  <c:v>135.44999999999999</c:v>
                </c:pt>
                <c:pt idx="714">
                  <c:v>135.44999999999999</c:v>
                </c:pt>
                <c:pt idx="715">
                  <c:v>135.44</c:v>
                </c:pt>
                <c:pt idx="716">
                  <c:v>135.44</c:v>
                </c:pt>
                <c:pt idx="717">
                  <c:v>135.44</c:v>
                </c:pt>
                <c:pt idx="718">
                  <c:v>135.44</c:v>
                </c:pt>
                <c:pt idx="719">
                  <c:v>135.44</c:v>
                </c:pt>
                <c:pt idx="720">
                  <c:v>135.44</c:v>
                </c:pt>
                <c:pt idx="721">
                  <c:v>135.44</c:v>
                </c:pt>
                <c:pt idx="722">
                  <c:v>135.44</c:v>
                </c:pt>
                <c:pt idx="723">
                  <c:v>135.44</c:v>
                </c:pt>
                <c:pt idx="724">
                  <c:v>135.44</c:v>
                </c:pt>
                <c:pt idx="725">
                  <c:v>135.44</c:v>
                </c:pt>
                <c:pt idx="726">
                  <c:v>135.44</c:v>
                </c:pt>
                <c:pt idx="727">
                  <c:v>135.44</c:v>
                </c:pt>
                <c:pt idx="728">
                  <c:v>135.44</c:v>
                </c:pt>
                <c:pt idx="729">
                  <c:v>135.44</c:v>
                </c:pt>
                <c:pt idx="730">
                  <c:v>135.44</c:v>
                </c:pt>
                <c:pt idx="731">
                  <c:v>135.44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81-406C-9D9B-5C5A277897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937288"/>
        <c:axId val="428938600"/>
      </c:scatterChart>
      <c:valAx>
        <c:axId val="428937288"/>
        <c:scaling>
          <c:orientation val="minMax"/>
          <c:max val="0.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938600"/>
        <c:crosses val="autoZero"/>
        <c:crossBetween val="midCat"/>
      </c:valAx>
      <c:valAx>
        <c:axId val="428938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937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12" Type="http://schemas.openxmlformats.org/officeDocument/2006/relationships/chart" Target="../charts/chart24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11" Type="http://schemas.openxmlformats.org/officeDocument/2006/relationships/chart" Target="../charts/chart23.xml"/><Relationship Id="rId5" Type="http://schemas.openxmlformats.org/officeDocument/2006/relationships/chart" Target="../charts/chart17.xml"/><Relationship Id="rId10" Type="http://schemas.openxmlformats.org/officeDocument/2006/relationships/chart" Target="../charts/chart22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597476</xdr:colOff>
      <xdr:row>4</xdr:row>
      <xdr:rowOff>117764</xdr:rowOff>
    </xdr:from>
    <xdr:to>
      <xdr:col>40</xdr:col>
      <xdr:colOff>560658</xdr:colOff>
      <xdr:row>17</xdr:row>
      <xdr:rowOff>53264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35</xdr:col>
      <xdr:colOff>0</xdr:colOff>
      <xdr:row>18</xdr:row>
      <xdr:rowOff>0</xdr:rowOff>
    </xdr:from>
    <xdr:to>
      <xdr:col>40</xdr:col>
      <xdr:colOff>575503</xdr:colOff>
      <xdr:row>30</xdr:row>
      <xdr:rowOff>126000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35</xdr:col>
      <xdr:colOff>0</xdr:colOff>
      <xdr:row>31</xdr:row>
      <xdr:rowOff>0</xdr:rowOff>
    </xdr:from>
    <xdr:to>
      <xdr:col>40</xdr:col>
      <xdr:colOff>575503</xdr:colOff>
      <xdr:row>43</xdr:row>
      <xdr:rowOff>126000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35</xdr:col>
      <xdr:colOff>0</xdr:colOff>
      <xdr:row>44</xdr:row>
      <xdr:rowOff>0</xdr:rowOff>
    </xdr:from>
    <xdr:to>
      <xdr:col>40</xdr:col>
      <xdr:colOff>575503</xdr:colOff>
      <xdr:row>56</xdr:row>
      <xdr:rowOff>126000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35</xdr:col>
      <xdr:colOff>0</xdr:colOff>
      <xdr:row>57</xdr:row>
      <xdr:rowOff>0</xdr:rowOff>
    </xdr:from>
    <xdr:to>
      <xdr:col>40</xdr:col>
      <xdr:colOff>575503</xdr:colOff>
      <xdr:row>69</xdr:row>
      <xdr:rowOff>126000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41</xdr:col>
      <xdr:colOff>0</xdr:colOff>
      <xdr:row>5</xdr:row>
      <xdr:rowOff>0</xdr:rowOff>
    </xdr:from>
    <xdr:to>
      <xdr:col>46</xdr:col>
      <xdr:colOff>575503</xdr:colOff>
      <xdr:row>17</xdr:row>
      <xdr:rowOff>126000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41</xdr:col>
      <xdr:colOff>0</xdr:colOff>
      <xdr:row>18</xdr:row>
      <xdr:rowOff>0</xdr:rowOff>
    </xdr:from>
    <xdr:to>
      <xdr:col>46</xdr:col>
      <xdr:colOff>575503</xdr:colOff>
      <xdr:row>30</xdr:row>
      <xdr:rowOff>126000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41</xdr:col>
      <xdr:colOff>0</xdr:colOff>
      <xdr:row>31</xdr:row>
      <xdr:rowOff>0</xdr:rowOff>
    </xdr:from>
    <xdr:to>
      <xdr:col>46</xdr:col>
      <xdr:colOff>575503</xdr:colOff>
      <xdr:row>43</xdr:row>
      <xdr:rowOff>126000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41</xdr:col>
      <xdr:colOff>0</xdr:colOff>
      <xdr:row>45</xdr:row>
      <xdr:rowOff>0</xdr:rowOff>
    </xdr:from>
    <xdr:to>
      <xdr:col>46</xdr:col>
      <xdr:colOff>575503</xdr:colOff>
      <xdr:row>57</xdr:row>
      <xdr:rowOff>126000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41</xdr:col>
      <xdr:colOff>0</xdr:colOff>
      <xdr:row>58</xdr:row>
      <xdr:rowOff>0</xdr:rowOff>
    </xdr:from>
    <xdr:to>
      <xdr:col>46</xdr:col>
      <xdr:colOff>575503</xdr:colOff>
      <xdr:row>70</xdr:row>
      <xdr:rowOff>126000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47</xdr:col>
      <xdr:colOff>86591</xdr:colOff>
      <xdr:row>5</xdr:row>
      <xdr:rowOff>34636</xdr:rowOff>
    </xdr:from>
    <xdr:to>
      <xdr:col>53</xdr:col>
      <xdr:colOff>55957</xdr:colOff>
      <xdr:row>17</xdr:row>
      <xdr:rowOff>160636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47</xdr:col>
      <xdr:colOff>155863</xdr:colOff>
      <xdr:row>18</xdr:row>
      <xdr:rowOff>173182</xdr:rowOff>
    </xdr:from>
    <xdr:to>
      <xdr:col>53</xdr:col>
      <xdr:colOff>125229</xdr:colOff>
      <xdr:row>31</xdr:row>
      <xdr:rowOff>108682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144109</xdr:colOff>
      <xdr:row>4</xdr:row>
      <xdr:rowOff>159473</xdr:rowOff>
    </xdr:from>
    <xdr:to>
      <xdr:col>27</xdr:col>
      <xdr:colOff>175407</xdr:colOff>
      <xdr:row>18</xdr:row>
      <xdr:rowOff>16598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103527</xdr:colOff>
      <xdr:row>18</xdr:row>
      <xdr:rowOff>148988</xdr:rowOff>
    </xdr:from>
    <xdr:to>
      <xdr:col>27</xdr:col>
      <xdr:colOff>134825</xdr:colOff>
      <xdr:row>32</xdr:row>
      <xdr:rowOff>6113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81115</xdr:colOff>
      <xdr:row>32</xdr:row>
      <xdr:rowOff>81752</xdr:rowOff>
    </xdr:from>
    <xdr:to>
      <xdr:col>27</xdr:col>
      <xdr:colOff>112413</xdr:colOff>
      <xdr:row>45</xdr:row>
      <xdr:rowOff>129377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236215</xdr:colOff>
      <xdr:row>4</xdr:row>
      <xdr:rowOff>148988</xdr:rowOff>
    </xdr:from>
    <xdr:to>
      <xdr:col>34</xdr:col>
      <xdr:colOff>267511</xdr:colOff>
      <xdr:row>18</xdr:row>
      <xdr:rowOff>6113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213804</xdr:colOff>
      <xdr:row>18</xdr:row>
      <xdr:rowOff>104164</xdr:rowOff>
    </xdr:from>
    <xdr:to>
      <xdr:col>34</xdr:col>
      <xdr:colOff>245100</xdr:colOff>
      <xdr:row>31</xdr:row>
      <xdr:rowOff>151789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180187</xdr:colOff>
      <xdr:row>32</xdr:row>
      <xdr:rowOff>92959</xdr:rowOff>
    </xdr:from>
    <xdr:to>
      <xdr:col>34</xdr:col>
      <xdr:colOff>211483</xdr:colOff>
      <xdr:row>45</xdr:row>
      <xdr:rowOff>140584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36</xdr:col>
      <xdr:colOff>494268</xdr:colOff>
      <xdr:row>4</xdr:row>
      <xdr:rowOff>169889</xdr:rowOff>
    </xdr:from>
    <xdr:to>
      <xdr:col>43</xdr:col>
      <xdr:colOff>507357</xdr:colOff>
      <xdr:row>18</xdr:row>
      <xdr:rowOff>27014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36</xdr:col>
      <xdr:colOff>453686</xdr:colOff>
      <xdr:row>18</xdr:row>
      <xdr:rowOff>159404</xdr:rowOff>
    </xdr:from>
    <xdr:to>
      <xdr:col>43</xdr:col>
      <xdr:colOff>466775</xdr:colOff>
      <xdr:row>32</xdr:row>
      <xdr:rowOff>16529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36</xdr:col>
      <xdr:colOff>431274</xdr:colOff>
      <xdr:row>32</xdr:row>
      <xdr:rowOff>92168</xdr:rowOff>
    </xdr:from>
    <xdr:to>
      <xdr:col>43</xdr:col>
      <xdr:colOff>444363</xdr:colOff>
      <xdr:row>45</xdr:row>
      <xdr:rowOff>139793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43</xdr:col>
      <xdr:colOff>581153</xdr:colOff>
      <xdr:row>4</xdr:row>
      <xdr:rowOff>159404</xdr:rowOff>
    </xdr:from>
    <xdr:to>
      <xdr:col>51</xdr:col>
      <xdr:colOff>6315</xdr:colOff>
      <xdr:row>18</xdr:row>
      <xdr:rowOff>16529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43</xdr:col>
      <xdr:colOff>558742</xdr:colOff>
      <xdr:row>18</xdr:row>
      <xdr:rowOff>114580</xdr:rowOff>
    </xdr:from>
    <xdr:to>
      <xdr:col>50</xdr:col>
      <xdr:colOff>590040</xdr:colOff>
      <xdr:row>31</xdr:row>
      <xdr:rowOff>162205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43</xdr:col>
      <xdr:colOff>525125</xdr:colOff>
      <xdr:row>32</xdr:row>
      <xdr:rowOff>103375</xdr:rowOff>
    </xdr:from>
    <xdr:to>
      <xdr:col>50</xdr:col>
      <xdr:colOff>556423</xdr:colOff>
      <xdr:row>45</xdr:row>
      <xdr:rowOff>151000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L737"/>
  <sheetViews>
    <sheetView tabSelected="1" zoomScale="70" zoomScaleNormal="70" workbookViewId="0">
      <selection activeCell="C6" sqref="C6:O231"/>
    </sheetView>
  </sheetViews>
  <sheetFormatPr defaultRowHeight="15" x14ac:dyDescent="0.25"/>
  <cols>
    <col min="2" max="2" width="10.85546875" bestFit="1" customWidth="1"/>
    <col min="3" max="3" width="15.42578125" bestFit="1" customWidth="1"/>
    <col min="4" max="4" width="15.28515625" bestFit="1" customWidth="1"/>
    <col min="5" max="6" width="16.7109375" bestFit="1" customWidth="1"/>
    <col min="7" max="14" width="15.42578125" bestFit="1" customWidth="1"/>
    <col min="15" max="15" width="15.28515625" customWidth="1"/>
    <col min="19" max="19" width="11.7109375" bestFit="1" customWidth="1"/>
  </cols>
  <sheetData>
    <row r="2" spans="2:38" x14ac:dyDescent="0.25">
      <c r="C2" t="s">
        <v>1</v>
      </c>
      <c r="R2" t="s">
        <v>2</v>
      </c>
    </row>
    <row r="3" spans="2:38" ht="29.25" customHeight="1" x14ac:dyDescent="0.25">
      <c r="B3" s="7" t="s">
        <v>9</v>
      </c>
      <c r="C3" s="5"/>
      <c r="D3" s="5"/>
      <c r="E3" s="5">
        <v>-1</v>
      </c>
      <c r="F3" s="5">
        <v>-1</v>
      </c>
      <c r="G3" s="5"/>
      <c r="H3" s="5">
        <v>0.25</v>
      </c>
      <c r="I3" s="5">
        <v>0.25</v>
      </c>
      <c r="J3" s="5">
        <v>0.25</v>
      </c>
      <c r="K3" s="5"/>
      <c r="L3" s="5"/>
      <c r="M3" s="5"/>
      <c r="N3" s="5" t="s">
        <v>21</v>
      </c>
      <c r="O3" s="8" t="s">
        <v>22</v>
      </c>
    </row>
    <row r="4" spans="2:38" x14ac:dyDescent="0.25">
      <c r="N4" s="9" t="s">
        <v>29</v>
      </c>
      <c r="O4" s="10"/>
    </row>
    <row r="5" spans="2:38" x14ac:dyDescent="0.25">
      <c r="C5" t="s">
        <v>0</v>
      </c>
      <c r="D5" t="s">
        <v>13</v>
      </c>
      <c r="E5" t="s">
        <v>18</v>
      </c>
      <c r="F5" t="s">
        <v>19</v>
      </c>
      <c r="G5" t="s">
        <v>14</v>
      </c>
      <c r="H5" t="s">
        <v>30</v>
      </c>
      <c r="I5" t="s">
        <v>15</v>
      </c>
      <c r="J5" t="s">
        <v>20</v>
      </c>
      <c r="K5" t="s">
        <v>16</v>
      </c>
      <c r="L5" t="s">
        <v>17</v>
      </c>
      <c r="M5" t="s">
        <v>31</v>
      </c>
      <c r="N5" t="s">
        <v>11</v>
      </c>
      <c r="O5" t="s">
        <v>12</v>
      </c>
      <c r="R5" t="s">
        <v>0</v>
      </c>
      <c r="S5" t="s">
        <v>8</v>
      </c>
      <c r="T5" t="s">
        <v>13</v>
      </c>
      <c r="U5" t="s">
        <v>18</v>
      </c>
      <c r="V5" t="s">
        <v>19</v>
      </c>
      <c r="W5" t="s">
        <v>14</v>
      </c>
      <c r="X5" t="s">
        <v>30</v>
      </c>
      <c r="Y5" t="s">
        <v>32</v>
      </c>
      <c r="Z5" t="s">
        <v>33</v>
      </c>
      <c r="AA5" t="s">
        <v>16</v>
      </c>
      <c r="AB5" t="s">
        <v>17</v>
      </c>
      <c r="AC5" t="s">
        <v>34</v>
      </c>
      <c r="AE5" t="s">
        <v>0</v>
      </c>
      <c r="AF5" t="s">
        <v>8</v>
      </c>
      <c r="AG5" t="s">
        <v>35</v>
      </c>
      <c r="AH5" t="s">
        <v>36</v>
      </c>
    </row>
    <row r="6" spans="2:38" x14ac:dyDescent="0.25">
      <c r="C6" s="12">
        <v>0</v>
      </c>
      <c r="D6" s="12">
        <v>1.3542999999999999E-2</v>
      </c>
      <c r="E6" s="12">
        <v>902.48</v>
      </c>
      <c r="F6" s="12">
        <v>116.49</v>
      </c>
      <c r="G6" s="12">
        <v>2.7621999999999998E-3</v>
      </c>
      <c r="H6" s="12">
        <v>2.4496E-2</v>
      </c>
      <c r="I6" s="12">
        <v>0</v>
      </c>
      <c r="J6" s="12">
        <v>0</v>
      </c>
      <c r="K6" s="12">
        <v>4.5</v>
      </c>
      <c r="L6" s="12">
        <v>4.5</v>
      </c>
      <c r="M6" s="12">
        <v>0</v>
      </c>
      <c r="N6" s="12">
        <v>0</v>
      </c>
      <c r="O6" s="12">
        <v>0</v>
      </c>
      <c r="R6">
        <v>1E-3</v>
      </c>
      <c r="S6" s="1">
        <f t="shared" ref="S6:S69" si="0">R6-$R$10</f>
        <v>-4.0000000000000001E-3</v>
      </c>
      <c r="T6">
        <v>1.3553000000000001E-2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4.5</v>
      </c>
      <c r="AB6">
        <v>4.5</v>
      </c>
      <c r="AC6">
        <v>0</v>
      </c>
      <c r="AE6">
        <v>5.0000000000000001E-3</v>
      </c>
      <c r="AF6">
        <f t="shared" ref="AF6:AF69" si="1">AE6-$AE$6</f>
        <v>0</v>
      </c>
      <c r="AG6">
        <v>0</v>
      </c>
      <c r="AH6">
        <v>0</v>
      </c>
    </row>
    <row r="7" spans="2:38" x14ac:dyDescent="0.25">
      <c r="C7" s="12">
        <v>2.5000000000000001E-4</v>
      </c>
      <c r="D7" s="12">
        <v>1.3542E-2</v>
      </c>
      <c r="E7" s="12">
        <v>167070</v>
      </c>
      <c r="F7" s="12">
        <v>26444</v>
      </c>
      <c r="G7" s="12">
        <v>98.948999999999998</v>
      </c>
      <c r="H7" s="12">
        <v>945</v>
      </c>
      <c r="I7" s="12">
        <v>0</v>
      </c>
      <c r="J7" s="12">
        <v>0</v>
      </c>
      <c r="K7" s="12">
        <v>4.6741999999999999</v>
      </c>
      <c r="L7" s="12">
        <v>4.8263999999999996</v>
      </c>
      <c r="M7" s="12">
        <v>0</v>
      </c>
      <c r="N7" s="12">
        <f>(H7+H6)/2*(C7-C6)*9.2*4+N6</f>
        <v>4.3471126815999996</v>
      </c>
      <c r="O7" s="12">
        <f>(H7+H6)/2*(C7-C6)*9.2*4+(J7+J6)/2*(C7-C6)*10.11*4+O6</f>
        <v>4.3471126815999996</v>
      </c>
      <c r="R7">
        <v>2E-3</v>
      </c>
      <c r="S7" s="1">
        <f t="shared" si="0"/>
        <v>-3.0000000000000001E-3</v>
      </c>
      <c r="T7">
        <v>1.3553000000000001E-2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4.5</v>
      </c>
      <c r="AB7">
        <v>4.5</v>
      </c>
      <c r="AC7">
        <v>0</v>
      </c>
      <c r="AE7">
        <v>0.01</v>
      </c>
      <c r="AF7">
        <f t="shared" si="1"/>
        <v>5.0000000000000001E-3</v>
      </c>
      <c r="AG7">
        <v>938.58</v>
      </c>
      <c r="AH7">
        <v>6588</v>
      </c>
      <c r="AL7" s="1"/>
    </row>
    <row r="8" spans="2:38" x14ac:dyDescent="0.25">
      <c r="C8" s="12">
        <v>5.0000000000000001E-4</v>
      </c>
      <c r="D8" s="12">
        <v>1.354E-2</v>
      </c>
      <c r="E8" s="12">
        <v>275650</v>
      </c>
      <c r="F8" s="12">
        <v>49263</v>
      </c>
      <c r="G8" s="12">
        <v>276.77</v>
      </c>
      <c r="H8" s="12">
        <v>3085.3</v>
      </c>
      <c r="I8" s="12">
        <v>0</v>
      </c>
      <c r="J8" s="12">
        <v>0</v>
      </c>
      <c r="K8" s="12">
        <v>5.2441000000000004</v>
      </c>
      <c r="L8" s="12">
        <v>5.8385999999999996</v>
      </c>
      <c r="M8" s="12">
        <v>0</v>
      </c>
      <c r="N8" s="12">
        <f t="shared" ref="N8:N71" si="2">(H8+H7)/2*(C8-C7)*9.2*4+N7</f>
        <v>22.8864926816</v>
      </c>
      <c r="O8" s="12">
        <f t="shared" ref="O8:O71" si="3">(H8+H7)/2*(C8-C7)*9.2*4+(J8+J7)/2*(C8-C7)*10.11*4+O7</f>
        <v>22.8864926816</v>
      </c>
      <c r="P8" s="1"/>
      <c r="R8">
        <v>3.0000000000000001E-3</v>
      </c>
      <c r="S8" s="1">
        <f t="shared" si="0"/>
        <v>-2E-3</v>
      </c>
      <c r="T8">
        <v>1.3553000000000001E-2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4.5</v>
      </c>
      <c r="AB8">
        <v>4.5</v>
      </c>
      <c r="AC8">
        <v>0</v>
      </c>
      <c r="AE8">
        <v>1.4999999999999999E-2</v>
      </c>
      <c r="AF8">
        <f t="shared" si="1"/>
        <v>9.9999999999999985E-3</v>
      </c>
      <c r="AG8">
        <v>1100.4000000000001</v>
      </c>
      <c r="AH8">
        <v>21488</v>
      </c>
      <c r="AK8" s="1"/>
    </row>
    <row r="9" spans="2:38" x14ac:dyDescent="0.25">
      <c r="C9" s="12">
        <v>7.5000000000000002E-4</v>
      </c>
      <c r="D9" s="12">
        <v>1.3537E-2</v>
      </c>
      <c r="E9" s="12">
        <v>336890</v>
      </c>
      <c r="F9" s="12">
        <v>67478</v>
      </c>
      <c r="G9" s="12">
        <v>422.92</v>
      </c>
      <c r="H9" s="12">
        <v>5397.2</v>
      </c>
      <c r="I9" s="12">
        <v>0</v>
      </c>
      <c r="J9" s="12">
        <v>0</v>
      </c>
      <c r="K9" s="12">
        <v>5.9991000000000003</v>
      </c>
      <c r="L9" s="12">
        <v>7.1082999999999998</v>
      </c>
      <c r="M9" s="12">
        <v>0</v>
      </c>
      <c r="N9" s="12">
        <f t="shared" si="2"/>
        <v>61.905992681599997</v>
      </c>
      <c r="O9" s="12">
        <f t="shared" si="3"/>
        <v>61.905992681599997</v>
      </c>
      <c r="P9" s="1"/>
      <c r="R9">
        <v>4.0000000000000001E-3</v>
      </c>
      <c r="S9" s="1">
        <f t="shared" si="0"/>
        <v>-1E-3</v>
      </c>
      <c r="T9">
        <v>1.3553000000000001E-2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4.5</v>
      </c>
      <c r="AB9">
        <v>4.5</v>
      </c>
      <c r="AC9">
        <v>0</v>
      </c>
      <c r="AE9">
        <v>0.02</v>
      </c>
      <c r="AF9">
        <f t="shared" si="1"/>
        <v>1.4999999999999999E-2</v>
      </c>
      <c r="AG9">
        <v>1226.3</v>
      </c>
      <c r="AH9">
        <v>45423</v>
      </c>
      <c r="AK9" s="1"/>
    </row>
    <row r="10" spans="2:38" x14ac:dyDescent="0.25">
      <c r="C10" s="12">
        <v>1E-3</v>
      </c>
      <c r="D10" s="12">
        <v>1.3521999999999999E-2</v>
      </c>
      <c r="E10" s="12">
        <v>370720</v>
      </c>
      <c r="F10" s="12">
        <v>82235</v>
      </c>
      <c r="G10" s="12">
        <v>523.21</v>
      </c>
      <c r="H10" s="12">
        <v>7518</v>
      </c>
      <c r="I10" s="12">
        <v>9782.5</v>
      </c>
      <c r="J10" s="12">
        <v>9782.5</v>
      </c>
      <c r="K10" s="12">
        <v>9.9528999999999996</v>
      </c>
      <c r="L10" s="12">
        <v>11.433999999999999</v>
      </c>
      <c r="M10" s="12">
        <v>1.5801000000000001E-3</v>
      </c>
      <c r="N10" s="12">
        <f t="shared" si="2"/>
        <v>121.3159126816</v>
      </c>
      <c r="O10" s="12">
        <f t="shared" si="3"/>
        <v>170.76645018159999</v>
      </c>
      <c r="P10" s="1"/>
      <c r="R10">
        <v>5.0000000000000001E-3</v>
      </c>
      <c r="S10" s="1">
        <f t="shared" si="0"/>
        <v>0</v>
      </c>
      <c r="T10">
        <v>1.3553000000000001E-2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4.5</v>
      </c>
      <c r="AB10">
        <v>4.5</v>
      </c>
      <c r="AC10">
        <v>0</v>
      </c>
      <c r="AE10">
        <v>2.5000000000000001E-2</v>
      </c>
      <c r="AF10">
        <f t="shared" si="1"/>
        <v>0.02</v>
      </c>
      <c r="AG10">
        <v>1352.4</v>
      </c>
      <c r="AH10">
        <v>73195</v>
      </c>
      <c r="AK10" s="1"/>
      <c r="AL10" s="1"/>
    </row>
    <row r="11" spans="2:38" x14ac:dyDescent="0.25">
      <c r="C11" s="12">
        <v>1.25E-3</v>
      </c>
      <c r="D11" s="12">
        <v>1.3474E-2</v>
      </c>
      <c r="E11" s="12">
        <v>377090</v>
      </c>
      <c r="F11" s="12">
        <v>92816</v>
      </c>
      <c r="G11" s="12">
        <v>554.45000000000005</v>
      </c>
      <c r="H11" s="12">
        <v>8940</v>
      </c>
      <c r="I11" s="12">
        <v>10166</v>
      </c>
      <c r="J11" s="12">
        <v>11467</v>
      </c>
      <c r="K11" s="12">
        <v>13.954000000000001</v>
      </c>
      <c r="L11" s="12">
        <v>15.581</v>
      </c>
      <c r="M11" s="12">
        <v>1.8148999999999999E-3</v>
      </c>
      <c r="N11" s="12">
        <f t="shared" si="2"/>
        <v>197.02271268160001</v>
      </c>
      <c r="O11" s="12">
        <f t="shared" si="3"/>
        <v>353.88947268159995</v>
      </c>
      <c r="P11" s="1"/>
      <c r="R11">
        <v>5.0020000000000004E-3</v>
      </c>
      <c r="S11" s="1">
        <f t="shared" si="0"/>
        <v>2.0000000000002655E-6</v>
      </c>
      <c r="T11">
        <v>1.3553000000000001E-2</v>
      </c>
      <c r="U11">
        <v>-9.0523000000000006E-2</v>
      </c>
      <c r="V11">
        <v>-1.2534999999999999E-2</v>
      </c>
      <c r="W11" s="1">
        <v>3.0481999999999999E-11</v>
      </c>
      <c r="X11" s="1">
        <v>6.9215000000000001E-9</v>
      </c>
      <c r="Y11">
        <v>0</v>
      </c>
      <c r="Z11">
        <v>0</v>
      </c>
      <c r="AA11">
        <v>4.5</v>
      </c>
      <c r="AB11">
        <v>4.5</v>
      </c>
      <c r="AC11">
        <v>0</v>
      </c>
      <c r="AE11">
        <v>0.03</v>
      </c>
      <c r="AF11">
        <f t="shared" si="1"/>
        <v>2.4999999999999998E-2</v>
      </c>
      <c r="AG11">
        <v>1493.6</v>
      </c>
      <c r="AH11" s="1">
        <v>105070</v>
      </c>
      <c r="AK11" s="1"/>
      <c r="AL11" s="1"/>
    </row>
    <row r="12" spans="2:38" x14ac:dyDescent="0.25">
      <c r="C12" s="12">
        <v>1.5E-3</v>
      </c>
      <c r="D12" s="12">
        <v>1.3407000000000001E-2</v>
      </c>
      <c r="E12" s="12">
        <v>364640</v>
      </c>
      <c r="F12" s="12">
        <v>99685</v>
      </c>
      <c r="G12" s="12">
        <v>532.15</v>
      </c>
      <c r="H12" s="12">
        <v>9620.5</v>
      </c>
      <c r="I12" s="12">
        <v>10345</v>
      </c>
      <c r="J12" s="12">
        <v>20474</v>
      </c>
      <c r="K12" s="12">
        <v>16.555</v>
      </c>
      <c r="L12" s="12">
        <v>18.263000000000002</v>
      </c>
      <c r="M12" s="12">
        <v>3.2003999999999999E-3</v>
      </c>
      <c r="N12" s="12">
        <f t="shared" si="2"/>
        <v>282.40101268160004</v>
      </c>
      <c r="O12" s="12">
        <f t="shared" si="3"/>
        <v>600.72952768159996</v>
      </c>
      <c r="P12" s="1"/>
      <c r="R12">
        <v>5.0039999999999998E-3</v>
      </c>
      <c r="S12" s="1">
        <f t="shared" si="0"/>
        <v>3.9999999999996635E-6</v>
      </c>
      <c r="T12">
        <v>1.3553000000000001E-2</v>
      </c>
      <c r="U12">
        <v>8.8395999999999995E-3</v>
      </c>
      <c r="V12">
        <v>1.1469E-3</v>
      </c>
      <c r="W12" s="1">
        <v>2.8494E-13</v>
      </c>
      <c r="X12" s="1">
        <v>5.6247E-11</v>
      </c>
      <c r="Y12">
        <v>0</v>
      </c>
      <c r="Z12">
        <v>0</v>
      </c>
      <c r="AA12">
        <v>4.5</v>
      </c>
      <c r="AB12">
        <v>4.5</v>
      </c>
      <c r="AC12">
        <v>0</v>
      </c>
      <c r="AE12">
        <v>3.5000000000000003E-2</v>
      </c>
      <c r="AF12">
        <f t="shared" si="1"/>
        <v>3.0000000000000002E-2</v>
      </c>
      <c r="AG12">
        <v>1655.7</v>
      </c>
      <c r="AH12" s="1">
        <v>141540</v>
      </c>
      <c r="AK12" s="1"/>
      <c r="AL12" s="1"/>
    </row>
    <row r="13" spans="2:38" x14ac:dyDescent="0.25">
      <c r="C13" s="12">
        <v>1.75E-3</v>
      </c>
      <c r="D13" s="12">
        <v>1.3332999999999999E-2</v>
      </c>
      <c r="E13" s="12">
        <v>337050</v>
      </c>
      <c r="F13" s="12">
        <v>102700</v>
      </c>
      <c r="G13" s="12">
        <v>467.62</v>
      </c>
      <c r="H13" s="12">
        <v>9517.2000000000007</v>
      </c>
      <c r="I13" s="12">
        <v>10452</v>
      </c>
      <c r="J13" s="12">
        <v>28414</v>
      </c>
      <c r="K13" s="12">
        <v>18.396000000000001</v>
      </c>
      <c r="L13" s="12">
        <v>20.141999999999999</v>
      </c>
      <c r="M13" s="12">
        <v>4.4202E-3</v>
      </c>
      <c r="N13" s="12">
        <f t="shared" si="2"/>
        <v>370.43443268160001</v>
      </c>
      <c r="O13" s="12">
        <f t="shared" si="3"/>
        <v>935.89178768159991</v>
      </c>
      <c r="P13" s="1"/>
      <c r="R13">
        <v>5.006E-3</v>
      </c>
      <c r="S13" s="1">
        <f t="shared" si="0"/>
        <v>5.999999999999929E-6</v>
      </c>
      <c r="T13">
        <v>1.3553000000000001E-2</v>
      </c>
      <c r="U13">
        <v>-8.9857000000000006E-2</v>
      </c>
      <c r="V13">
        <v>-1.2499E-2</v>
      </c>
      <c r="W13" s="1">
        <v>3.0074000000000001E-11</v>
      </c>
      <c r="X13" s="1">
        <v>6.8841999999999999E-9</v>
      </c>
      <c r="Y13">
        <v>0</v>
      </c>
      <c r="Z13">
        <v>0</v>
      </c>
      <c r="AA13">
        <v>4.5</v>
      </c>
      <c r="AB13">
        <v>4.5</v>
      </c>
      <c r="AC13">
        <v>0</v>
      </c>
      <c r="AE13">
        <v>0.04</v>
      </c>
      <c r="AF13">
        <f t="shared" si="1"/>
        <v>3.5000000000000003E-2</v>
      </c>
      <c r="AG13">
        <v>1849.8</v>
      </c>
      <c r="AH13" s="1">
        <v>183100</v>
      </c>
      <c r="AK13" s="1"/>
      <c r="AL13" s="1"/>
    </row>
    <row r="14" spans="2:38" x14ac:dyDescent="0.25">
      <c r="C14" s="12">
        <v>2E-3</v>
      </c>
      <c r="D14" s="12">
        <v>1.3252E-2</v>
      </c>
      <c r="E14" s="12">
        <v>305240</v>
      </c>
      <c r="F14" s="12">
        <v>103830</v>
      </c>
      <c r="G14" s="12">
        <v>395.37</v>
      </c>
      <c r="H14" s="12">
        <v>9064</v>
      </c>
      <c r="I14" s="12">
        <v>10527</v>
      </c>
      <c r="J14" s="12">
        <v>34275</v>
      </c>
      <c r="K14" s="12">
        <v>19.91</v>
      </c>
      <c r="L14" s="12">
        <v>21.667999999999999</v>
      </c>
      <c r="M14" s="12">
        <v>5.3372000000000003E-3</v>
      </c>
      <c r="N14" s="12">
        <f t="shared" si="2"/>
        <v>455.90795268160002</v>
      </c>
      <c r="O14" s="12">
        <f t="shared" si="3"/>
        <v>1338.2582026815999</v>
      </c>
      <c r="P14" s="1"/>
      <c r="R14">
        <v>5.0080000000000003E-3</v>
      </c>
      <c r="S14" s="1">
        <f t="shared" si="0"/>
        <v>8.0000000000001945E-6</v>
      </c>
      <c r="T14">
        <v>1.3553000000000001E-2</v>
      </c>
      <c r="U14">
        <v>4.1162000000000004E-3</v>
      </c>
      <c r="V14">
        <v>5.1276000000000002E-4</v>
      </c>
      <c r="W14" s="1">
        <v>6.2487000000000004E-14</v>
      </c>
      <c r="X14" s="1">
        <v>1.4788E-11</v>
      </c>
      <c r="Y14">
        <v>0</v>
      </c>
      <c r="Z14">
        <v>0</v>
      </c>
      <c r="AA14">
        <v>4.5</v>
      </c>
      <c r="AB14">
        <v>4.5</v>
      </c>
      <c r="AC14">
        <v>0</v>
      </c>
      <c r="AE14">
        <v>4.4999999999999998E-2</v>
      </c>
      <c r="AF14">
        <f t="shared" si="1"/>
        <v>0.04</v>
      </c>
      <c r="AG14">
        <v>2083.1999999999998</v>
      </c>
      <c r="AH14" s="1">
        <v>230080</v>
      </c>
      <c r="AK14" s="1"/>
      <c r="AL14" s="1"/>
    </row>
    <row r="15" spans="2:38" x14ac:dyDescent="0.25">
      <c r="C15" s="12">
        <v>2.2499999999999998E-3</v>
      </c>
      <c r="D15" s="12">
        <v>1.3167999999999999E-2</v>
      </c>
      <c r="E15" s="12">
        <v>269270</v>
      </c>
      <c r="F15" s="12">
        <v>102770</v>
      </c>
      <c r="G15" s="12">
        <v>318.38</v>
      </c>
      <c r="H15" s="12">
        <v>8274.2999999999993</v>
      </c>
      <c r="I15" s="12">
        <v>10564</v>
      </c>
      <c r="J15" s="12">
        <v>39226</v>
      </c>
      <c r="K15" s="12">
        <v>21.172999999999998</v>
      </c>
      <c r="L15" s="12">
        <v>22.922999999999998</v>
      </c>
      <c r="M15" s="12">
        <v>6.3565000000000002E-3</v>
      </c>
      <c r="N15" s="12">
        <f t="shared" si="2"/>
        <v>535.66413268159999</v>
      </c>
      <c r="O15" s="12">
        <f t="shared" si="3"/>
        <v>1789.5619376815994</v>
      </c>
      <c r="P15" s="1"/>
      <c r="R15">
        <v>5.0099999999999997E-3</v>
      </c>
      <c r="S15" s="1">
        <f t="shared" si="0"/>
        <v>9.9999999999995925E-6</v>
      </c>
      <c r="T15">
        <v>1.3553000000000001E-2</v>
      </c>
      <c r="U15">
        <v>-8.7692000000000006E-2</v>
      </c>
      <c r="V15">
        <v>-1.2239999999999999E-2</v>
      </c>
      <c r="W15" s="1">
        <v>2.8663000000000001E-11</v>
      </c>
      <c r="X15" s="1">
        <v>6.5826999999999996E-9</v>
      </c>
      <c r="Y15">
        <v>0</v>
      </c>
      <c r="Z15">
        <v>0</v>
      </c>
      <c r="AA15">
        <v>4.5</v>
      </c>
      <c r="AB15">
        <v>4.5</v>
      </c>
      <c r="AC15">
        <v>0</v>
      </c>
      <c r="AE15">
        <v>0.05</v>
      </c>
      <c r="AF15">
        <f t="shared" si="1"/>
        <v>4.5000000000000005E-2</v>
      </c>
      <c r="AG15">
        <v>2372.1999999999998</v>
      </c>
      <c r="AH15" s="1">
        <v>283350</v>
      </c>
      <c r="AK15" s="1"/>
      <c r="AL15" s="1"/>
    </row>
    <row r="16" spans="2:38" x14ac:dyDescent="0.25">
      <c r="C16" s="12">
        <v>2.5000000000000001E-3</v>
      </c>
      <c r="D16" s="12">
        <v>1.3082E-2</v>
      </c>
      <c r="E16" s="12">
        <v>237090</v>
      </c>
      <c r="F16" s="12">
        <v>100940</v>
      </c>
      <c r="G16" s="12">
        <v>255.6</v>
      </c>
      <c r="H16" s="12">
        <v>7479.9</v>
      </c>
      <c r="I16" s="12">
        <v>10594</v>
      </c>
      <c r="J16" s="12">
        <v>47585</v>
      </c>
      <c r="K16" s="12">
        <v>22.280999999999999</v>
      </c>
      <c r="L16" s="12">
        <v>24.009</v>
      </c>
      <c r="M16" s="12">
        <v>8.2629000000000001E-3</v>
      </c>
      <c r="N16" s="12">
        <f t="shared" si="2"/>
        <v>608.13345268160003</v>
      </c>
      <c r="O16" s="12">
        <f t="shared" si="3"/>
        <v>2300.8608626815999</v>
      </c>
      <c r="P16" s="1"/>
      <c r="R16">
        <v>5.012E-3</v>
      </c>
      <c r="S16" s="1">
        <f t="shared" si="0"/>
        <v>1.1999999999999858E-5</v>
      </c>
      <c r="T16">
        <v>1.3553000000000001E-2</v>
      </c>
      <c r="U16">
        <v>908.84</v>
      </c>
      <c r="V16">
        <v>117.15</v>
      </c>
      <c r="W16">
        <v>2.7875999999999999E-3</v>
      </c>
      <c r="X16">
        <v>2.0320999999999999E-2</v>
      </c>
      <c r="Y16">
        <v>0</v>
      </c>
      <c r="Z16">
        <v>0</v>
      </c>
      <c r="AA16">
        <v>4.5</v>
      </c>
      <c r="AB16">
        <v>4.5</v>
      </c>
      <c r="AC16">
        <v>0</v>
      </c>
      <c r="AE16">
        <v>5.5E-2</v>
      </c>
      <c r="AF16">
        <f t="shared" si="1"/>
        <v>0.05</v>
      </c>
      <c r="AG16">
        <v>2708.2</v>
      </c>
      <c r="AH16" s="1">
        <v>342240</v>
      </c>
      <c r="AK16" s="1"/>
      <c r="AL16" s="1"/>
    </row>
    <row r="17" spans="3:38" x14ac:dyDescent="0.25">
      <c r="C17" s="12">
        <v>2.7499999999999998E-3</v>
      </c>
      <c r="D17" s="12">
        <v>1.2994E-2</v>
      </c>
      <c r="E17" s="12">
        <v>204790</v>
      </c>
      <c r="F17" s="12">
        <v>97751</v>
      </c>
      <c r="G17" s="12">
        <v>198.76</v>
      </c>
      <c r="H17" s="12">
        <v>6609.1</v>
      </c>
      <c r="I17" s="12">
        <v>10605</v>
      </c>
      <c r="J17" s="12">
        <v>58525</v>
      </c>
      <c r="K17" s="12">
        <v>23.26</v>
      </c>
      <c r="L17" s="12">
        <v>24.959</v>
      </c>
      <c r="M17" s="12">
        <v>1.0455000000000001E-2</v>
      </c>
      <c r="N17" s="12">
        <f t="shared" si="2"/>
        <v>672.94285268160002</v>
      </c>
      <c r="O17" s="12">
        <f t="shared" si="3"/>
        <v>2902.0563126815996</v>
      </c>
      <c r="P17" s="1"/>
      <c r="R17">
        <v>5.0140000000000002E-3</v>
      </c>
      <c r="S17" s="1">
        <f t="shared" si="0"/>
        <v>1.4000000000000123E-5</v>
      </c>
      <c r="T17">
        <v>1.3553000000000001E-2</v>
      </c>
      <c r="U17">
        <v>2723.7</v>
      </c>
      <c r="V17">
        <v>351.51</v>
      </c>
      <c r="W17">
        <v>2.5045000000000001E-2</v>
      </c>
      <c r="X17">
        <v>0.18285999999999999</v>
      </c>
      <c r="Y17">
        <v>0</v>
      </c>
      <c r="Z17">
        <v>0</v>
      </c>
      <c r="AA17">
        <v>4.5</v>
      </c>
      <c r="AB17">
        <v>4.5</v>
      </c>
      <c r="AC17">
        <v>0</v>
      </c>
      <c r="AE17">
        <v>0.06</v>
      </c>
      <c r="AF17">
        <f t="shared" si="1"/>
        <v>5.5E-2</v>
      </c>
      <c r="AG17">
        <v>3102.7</v>
      </c>
      <c r="AH17" s="1">
        <v>406250</v>
      </c>
      <c r="AK17" s="1"/>
      <c r="AL17" s="1"/>
    </row>
    <row r="18" spans="3:38" x14ac:dyDescent="0.25">
      <c r="C18" s="12">
        <v>3.0000000000000001E-3</v>
      </c>
      <c r="D18" s="12">
        <v>1.2906000000000001E-2</v>
      </c>
      <c r="E18" s="12">
        <v>172940</v>
      </c>
      <c r="F18" s="12">
        <v>93496</v>
      </c>
      <c r="G18" s="12">
        <v>149.24</v>
      </c>
      <c r="H18" s="12">
        <v>5704.1</v>
      </c>
      <c r="I18" s="12">
        <v>10599</v>
      </c>
      <c r="J18" s="12">
        <v>59334</v>
      </c>
      <c r="K18" s="12">
        <v>24.135999999999999</v>
      </c>
      <c r="L18" s="12">
        <v>25.798999999999999</v>
      </c>
      <c r="M18" s="12">
        <v>1.068E-2</v>
      </c>
      <c r="N18" s="12">
        <f t="shared" si="2"/>
        <v>729.58357268160012</v>
      </c>
      <c r="O18" s="12">
        <f t="shared" si="3"/>
        <v>3554.4742776816001</v>
      </c>
      <c r="P18" s="1"/>
      <c r="R18">
        <v>5.0159999999999996E-3</v>
      </c>
      <c r="S18" s="1">
        <f t="shared" si="0"/>
        <v>1.5999999999999522E-5</v>
      </c>
      <c r="T18">
        <v>1.3553000000000001E-2</v>
      </c>
      <c r="U18">
        <v>4528.8</v>
      </c>
      <c r="V18">
        <v>585.49</v>
      </c>
      <c r="W18">
        <v>6.9268999999999997E-2</v>
      </c>
      <c r="X18">
        <v>0.50714000000000004</v>
      </c>
      <c r="Y18">
        <v>0</v>
      </c>
      <c r="Z18">
        <v>0</v>
      </c>
      <c r="AA18">
        <v>4.5</v>
      </c>
      <c r="AB18">
        <v>4.5</v>
      </c>
      <c r="AC18">
        <v>0</v>
      </c>
      <c r="AE18">
        <v>6.5000000000000002E-2</v>
      </c>
      <c r="AF18">
        <f t="shared" si="1"/>
        <v>6.0000000000000005E-2</v>
      </c>
      <c r="AG18">
        <v>3561.4</v>
      </c>
      <c r="AH18" s="1">
        <v>474290</v>
      </c>
      <c r="AK18" s="1"/>
      <c r="AL18" s="1"/>
    </row>
    <row r="19" spans="3:38" x14ac:dyDescent="0.25">
      <c r="C19" s="12">
        <v>3.2499999999999999E-3</v>
      </c>
      <c r="D19" s="12">
        <v>1.282E-2</v>
      </c>
      <c r="E19" s="12">
        <v>141600</v>
      </c>
      <c r="F19" s="12">
        <v>88264</v>
      </c>
      <c r="G19" s="12">
        <v>107.26</v>
      </c>
      <c r="H19" s="12">
        <v>4790.3</v>
      </c>
      <c r="I19" s="12">
        <v>10575</v>
      </c>
      <c r="J19" s="12">
        <v>59362</v>
      </c>
      <c r="K19" s="12">
        <v>24.92</v>
      </c>
      <c r="L19" s="12">
        <v>26.545000000000002</v>
      </c>
      <c r="M19" s="12">
        <v>1.073E-2</v>
      </c>
      <c r="N19" s="12">
        <f t="shared" si="2"/>
        <v>777.85781268160008</v>
      </c>
      <c r="O19" s="12">
        <f t="shared" si="3"/>
        <v>4202.7567976815999</v>
      </c>
      <c r="P19" s="1"/>
      <c r="R19">
        <v>5.0179999999999999E-3</v>
      </c>
      <c r="S19" s="1">
        <f t="shared" si="0"/>
        <v>1.7999999999999787E-5</v>
      </c>
      <c r="T19">
        <v>1.3553000000000001E-2</v>
      </c>
      <c r="U19">
        <v>6324.6</v>
      </c>
      <c r="V19">
        <v>819.12</v>
      </c>
      <c r="W19">
        <v>0.13514999999999999</v>
      </c>
      <c r="X19">
        <v>0.99195999999999995</v>
      </c>
      <c r="Y19">
        <v>0</v>
      </c>
      <c r="Z19">
        <v>0</v>
      </c>
      <c r="AA19">
        <v>4.5</v>
      </c>
      <c r="AB19">
        <v>4.5</v>
      </c>
      <c r="AC19">
        <v>0</v>
      </c>
      <c r="AE19">
        <v>7.0000000000000007E-2</v>
      </c>
      <c r="AF19">
        <f t="shared" si="1"/>
        <v>6.5000000000000002E-2</v>
      </c>
      <c r="AG19">
        <v>4078.9</v>
      </c>
      <c r="AH19" s="1">
        <v>545730</v>
      </c>
      <c r="AK19" s="1"/>
      <c r="AL19" s="1"/>
    </row>
    <row r="20" spans="3:38" x14ac:dyDescent="0.25">
      <c r="C20" s="12">
        <v>3.5000000000000001E-3</v>
      </c>
      <c r="D20" s="12">
        <v>1.2734000000000001E-2</v>
      </c>
      <c r="E20" s="12">
        <v>111340</v>
      </c>
      <c r="F20" s="12">
        <v>82414</v>
      </c>
      <c r="G20" s="12">
        <v>73.495000000000005</v>
      </c>
      <c r="H20" s="12">
        <v>3928.9</v>
      </c>
      <c r="I20" s="12">
        <v>10541</v>
      </c>
      <c r="J20" s="12">
        <v>59382</v>
      </c>
      <c r="K20" s="12">
        <v>25.646000000000001</v>
      </c>
      <c r="L20" s="12">
        <v>27.231999999999999</v>
      </c>
      <c r="M20" s="12">
        <v>1.0782E-2</v>
      </c>
      <c r="N20" s="12">
        <f t="shared" si="2"/>
        <v>817.96613268160013</v>
      </c>
      <c r="O20" s="12">
        <f t="shared" si="3"/>
        <v>4843.1160376816006</v>
      </c>
      <c r="P20" s="1"/>
      <c r="R20">
        <v>5.0200000000000002E-3</v>
      </c>
      <c r="S20" s="1">
        <f t="shared" si="0"/>
        <v>2.0000000000000052E-5</v>
      </c>
      <c r="T20">
        <v>1.3553000000000001E-2</v>
      </c>
      <c r="U20">
        <v>8110.8</v>
      </c>
      <c r="V20">
        <v>1052.4000000000001</v>
      </c>
      <c r="W20">
        <v>0.22236</v>
      </c>
      <c r="X20">
        <v>1.6364000000000001</v>
      </c>
      <c r="Y20">
        <v>0</v>
      </c>
      <c r="Z20">
        <v>0</v>
      </c>
      <c r="AA20">
        <v>4.5</v>
      </c>
      <c r="AB20">
        <v>4.5</v>
      </c>
      <c r="AC20">
        <v>0</v>
      </c>
      <c r="AE20">
        <v>7.4999999999999997E-2</v>
      </c>
      <c r="AF20">
        <f t="shared" si="1"/>
        <v>6.9999999999999993E-2</v>
      </c>
      <c r="AG20">
        <v>4630.3999999999996</v>
      </c>
      <c r="AH20" s="1">
        <v>618820</v>
      </c>
      <c r="AK20" s="1"/>
      <c r="AL20" s="1"/>
    </row>
    <row r="21" spans="3:38" x14ac:dyDescent="0.25">
      <c r="C21" s="12">
        <v>3.7499999999999999E-3</v>
      </c>
      <c r="D21" s="12">
        <v>1.2648E-2</v>
      </c>
      <c r="E21" s="12">
        <v>82548</v>
      </c>
      <c r="F21" s="12">
        <v>76072</v>
      </c>
      <c r="G21" s="12">
        <v>47.786000000000001</v>
      </c>
      <c r="H21" s="12">
        <v>3144.9</v>
      </c>
      <c r="I21" s="12">
        <v>10499</v>
      </c>
      <c r="J21" s="12">
        <v>59422</v>
      </c>
      <c r="K21" s="12">
        <v>26.321999999999999</v>
      </c>
      <c r="L21" s="12">
        <v>27.87</v>
      </c>
      <c r="M21" s="12">
        <v>1.0843999999999999E-2</v>
      </c>
      <c r="N21" s="12">
        <f t="shared" si="2"/>
        <v>850.50561268160004</v>
      </c>
      <c r="O21" s="12">
        <f t="shared" si="3"/>
        <v>5476.2097376816</v>
      </c>
      <c r="P21" s="1"/>
      <c r="R21">
        <v>5.0299999999999997E-3</v>
      </c>
      <c r="S21" s="1">
        <f t="shared" si="0"/>
        <v>2.9999999999999645E-5</v>
      </c>
      <c r="T21">
        <v>1.3553000000000001E-2</v>
      </c>
      <c r="U21">
        <v>16904</v>
      </c>
      <c r="V21">
        <v>2213.1</v>
      </c>
      <c r="W21">
        <v>0.96789999999999998</v>
      </c>
      <c r="X21">
        <v>7.2165999999999997</v>
      </c>
      <c r="Y21">
        <v>0</v>
      </c>
      <c r="Z21">
        <v>0</v>
      </c>
      <c r="AA21">
        <v>4.5002000000000004</v>
      </c>
      <c r="AB21">
        <v>4.5004</v>
      </c>
      <c r="AC21">
        <v>0</v>
      </c>
      <c r="AE21">
        <v>0.08</v>
      </c>
      <c r="AF21">
        <f t="shared" si="1"/>
        <v>7.4999999999999997E-2</v>
      </c>
      <c r="AG21">
        <v>5214.2</v>
      </c>
      <c r="AH21" s="1">
        <v>692330</v>
      </c>
      <c r="AK21" s="1"/>
      <c r="AL21" s="1"/>
    </row>
    <row r="22" spans="3:38" x14ac:dyDescent="0.25">
      <c r="C22" s="12">
        <v>4.0000000000000001E-3</v>
      </c>
      <c r="D22" s="12">
        <v>1.256E-2</v>
      </c>
      <c r="E22" s="12">
        <v>54942</v>
      </c>
      <c r="F22" s="12">
        <v>69451</v>
      </c>
      <c r="G22" s="12">
        <v>29.332999999999998</v>
      </c>
      <c r="H22" s="12">
        <v>2455.8000000000002</v>
      </c>
      <c r="I22" s="12">
        <v>10454</v>
      </c>
      <c r="J22" s="12">
        <v>59646</v>
      </c>
      <c r="K22" s="12">
        <v>26.969000000000001</v>
      </c>
      <c r="L22" s="12">
        <v>28.48</v>
      </c>
      <c r="M22" s="12">
        <v>1.0947999999999999E-2</v>
      </c>
      <c r="N22" s="12">
        <f t="shared" si="2"/>
        <v>876.26883268160009</v>
      </c>
      <c r="O22" s="12">
        <f t="shared" si="3"/>
        <v>6103.8616976816011</v>
      </c>
      <c r="P22" s="1"/>
      <c r="R22">
        <v>5.0400000000000002E-3</v>
      </c>
      <c r="S22" s="1">
        <f t="shared" si="0"/>
        <v>4.0000000000000105E-5</v>
      </c>
      <c r="T22">
        <v>1.3553000000000001E-2</v>
      </c>
      <c r="U22">
        <v>25473</v>
      </c>
      <c r="V22">
        <v>3364.8</v>
      </c>
      <c r="W22">
        <v>2.2025000000000001</v>
      </c>
      <c r="X22">
        <v>16.634</v>
      </c>
      <c r="Y22">
        <v>0</v>
      </c>
      <c r="Z22">
        <v>0</v>
      </c>
      <c r="AA22">
        <v>4.5004999999999997</v>
      </c>
      <c r="AB22">
        <v>4.5011000000000001</v>
      </c>
      <c r="AC22">
        <v>0</v>
      </c>
      <c r="AE22">
        <v>8.5000000000000006E-2</v>
      </c>
      <c r="AF22">
        <f t="shared" si="1"/>
        <v>0.08</v>
      </c>
      <c r="AG22">
        <v>5823.7</v>
      </c>
      <c r="AH22" s="1">
        <v>764980</v>
      </c>
      <c r="AK22" s="1"/>
      <c r="AL22" s="1"/>
    </row>
    <row r="23" spans="3:38" x14ac:dyDescent="0.25">
      <c r="C23" s="12">
        <v>4.2500000000000003E-3</v>
      </c>
      <c r="D23" s="12">
        <v>1.2473E-2</v>
      </c>
      <c r="E23" s="12">
        <v>30222</v>
      </c>
      <c r="F23" s="12">
        <v>62638</v>
      </c>
      <c r="G23" s="12">
        <v>17.940999999999999</v>
      </c>
      <c r="H23" s="12">
        <v>1879.8</v>
      </c>
      <c r="I23" s="12">
        <v>10409</v>
      </c>
      <c r="J23" s="12">
        <v>63730</v>
      </c>
      <c r="K23" s="12">
        <v>27.579000000000001</v>
      </c>
      <c r="L23" s="12">
        <v>29.055</v>
      </c>
      <c r="M23" s="12">
        <v>1.1926000000000001E-2</v>
      </c>
      <c r="N23" s="12">
        <f t="shared" si="2"/>
        <v>896.21259268160009</v>
      </c>
      <c r="O23" s="12">
        <f t="shared" si="3"/>
        <v>6747.4711376816012</v>
      </c>
      <c r="P23" s="1"/>
      <c r="R23">
        <v>5.0499999999999998E-3</v>
      </c>
      <c r="S23" s="1">
        <f t="shared" si="0"/>
        <v>4.9999999999999697E-5</v>
      </c>
      <c r="T23">
        <v>1.3553000000000001E-2</v>
      </c>
      <c r="U23">
        <v>33828</v>
      </c>
      <c r="V23">
        <v>4507.6000000000004</v>
      </c>
      <c r="W23">
        <v>3.8921000000000001</v>
      </c>
      <c r="X23">
        <v>29.765000000000001</v>
      </c>
      <c r="Y23">
        <v>0</v>
      </c>
      <c r="Z23">
        <v>0</v>
      </c>
      <c r="AA23">
        <v>4.5011000000000001</v>
      </c>
      <c r="AB23">
        <v>4.5023999999999997</v>
      </c>
      <c r="AC23">
        <v>0</v>
      </c>
      <c r="AE23">
        <v>0.09</v>
      </c>
      <c r="AF23">
        <f t="shared" si="1"/>
        <v>8.4999999999999992E-2</v>
      </c>
      <c r="AG23">
        <v>6441.7</v>
      </c>
      <c r="AH23" s="1">
        <v>835340</v>
      </c>
      <c r="AK23" s="1"/>
      <c r="AL23" s="1"/>
    </row>
    <row r="24" spans="3:38" x14ac:dyDescent="0.25">
      <c r="C24" s="12">
        <v>4.4999999999999997E-3</v>
      </c>
      <c r="D24" s="12">
        <v>1.2387E-2</v>
      </c>
      <c r="E24" s="12">
        <v>10604</v>
      </c>
      <c r="F24" s="12">
        <v>55908</v>
      </c>
      <c r="G24" s="12">
        <v>12.282999999999999</v>
      </c>
      <c r="H24" s="12">
        <v>1438.2</v>
      </c>
      <c r="I24" s="12">
        <v>10372</v>
      </c>
      <c r="J24" s="12">
        <v>66910</v>
      </c>
      <c r="K24" s="12">
        <v>28.151</v>
      </c>
      <c r="L24" s="12">
        <v>29.593</v>
      </c>
      <c r="M24" s="12">
        <v>1.2681E-2</v>
      </c>
      <c r="N24" s="12">
        <f t="shared" si="2"/>
        <v>911.47539268160006</v>
      </c>
      <c r="O24" s="12">
        <f t="shared" si="3"/>
        <v>7423.1191376815996</v>
      </c>
      <c r="P24" s="1"/>
      <c r="R24">
        <v>5.0600000000000003E-3</v>
      </c>
      <c r="S24" s="1">
        <f t="shared" si="0"/>
        <v>6.0000000000000157E-5</v>
      </c>
      <c r="T24">
        <v>1.3553000000000001E-2</v>
      </c>
      <c r="U24">
        <v>41976</v>
      </c>
      <c r="V24">
        <v>5641.5</v>
      </c>
      <c r="W24">
        <v>6.0052000000000003</v>
      </c>
      <c r="X24">
        <v>46.491</v>
      </c>
      <c r="Y24">
        <v>0</v>
      </c>
      <c r="Z24">
        <v>0</v>
      </c>
      <c r="AA24">
        <v>4.5019999999999998</v>
      </c>
      <c r="AB24">
        <v>4.5044000000000004</v>
      </c>
      <c r="AC24">
        <v>0</v>
      </c>
      <c r="AE24">
        <v>9.5000000000000001E-2</v>
      </c>
      <c r="AF24">
        <f t="shared" si="1"/>
        <v>0.09</v>
      </c>
      <c r="AG24">
        <v>7051.3</v>
      </c>
      <c r="AH24" s="1">
        <v>902160</v>
      </c>
      <c r="AK24" s="1"/>
      <c r="AL24" s="1"/>
    </row>
    <row r="25" spans="3:38" x14ac:dyDescent="0.25">
      <c r="C25" s="12">
        <v>4.7499999999999999E-3</v>
      </c>
      <c r="D25" s="12">
        <v>1.2302E-2</v>
      </c>
      <c r="E25" s="12">
        <v>-8431.2999999999993</v>
      </c>
      <c r="F25" s="12">
        <v>48928</v>
      </c>
      <c r="G25" s="12">
        <v>10.098000000000001</v>
      </c>
      <c r="H25" s="12">
        <v>1072.0999999999999</v>
      </c>
      <c r="I25" s="12">
        <v>10331</v>
      </c>
      <c r="J25" s="12">
        <v>67042</v>
      </c>
      <c r="K25" s="12">
        <v>28.693000000000001</v>
      </c>
      <c r="L25" s="12">
        <v>30.105</v>
      </c>
      <c r="M25" s="12">
        <v>1.2744999999999999E-2</v>
      </c>
      <c r="N25" s="12">
        <f t="shared" si="2"/>
        <v>923.02277268160003</v>
      </c>
      <c r="O25" s="12">
        <f t="shared" si="3"/>
        <v>8111.7938776816</v>
      </c>
      <c r="P25" s="1"/>
      <c r="R25">
        <v>5.0699999999999999E-3</v>
      </c>
      <c r="S25" s="1">
        <f t="shared" si="0"/>
        <v>6.999999999999975E-5</v>
      </c>
      <c r="T25">
        <v>1.3553000000000001E-2</v>
      </c>
      <c r="U25">
        <v>49927</v>
      </c>
      <c r="V25">
        <v>6766.7</v>
      </c>
      <c r="W25">
        <v>8.5123999999999995</v>
      </c>
      <c r="X25">
        <v>66.694999999999993</v>
      </c>
      <c r="Y25">
        <v>0</v>
      </c>
      <c r="Z25">
        <v>0</v>
      </c>
      <c r="AA25">
        <v>4.5034000000000001</v>
      </c>
      <c r="AB25">
        <v>4.5072000000000001</v>
      </c>
      <c r="AC25">
        <v>0</v>
      </c>
      <c r="AE25">
        <v>0.1</v>
      </c>
      <c r="AF25">
        <f t="shared" si="1"/>
        <v>9.5000000000000001E-2</v>
      </c>
      <c r="AG25">
        <v>7642.3</v>
      </c>
      <c r="AH25" s="1">
        <v>964620</v>
      </c>
      <c r="AK25" s="1"/>
      <c r="AL25" s="1"/>
    </row>
    <row r="26" spans="3:38" x14ac:dyDescent="0.25">
      <c r="C26" s="12">
        <v>5.0000000000000001E-3</v>
      </c>
      <c r="D26" s="12">
        <v>1.2218E-2</v>
      </c>
      <c r="E26" s="12">
        <v>-25999</v>
      </c>
      <c r="F26" s="12">
        <v>41766</v>
      </c>
      <c r="G26" s="12">
        <v>10.952</v>
      </c>
      <c r="H26" s="12">
        <v>783.85</v>
      </c>
      <c r="I26" s="12">
        <v>10286</v>
      </c>
      <c r="J26" s="12">
        <v>67177</v>
      </c>
      <c r="K26" s="12">
        <v>29.204999999999998</v>
      </c>
      <c r="L26" s="12">
        <v>30.588999999999999</v>
      </c>
      <c r="M26" s="12">
        <v>1.2810999999999999E-2</v>
      </c>
      <c r="N26" s="12">
        <f t="shared" si="2"/>
        <v>931.56014268160004</v>
      </c>
      <c r="O26" s="12">
        <f t="shared" si="3"/>
        <v>8798.8082926816005</v>
      </c>
      <c r="P26" s="1"/>
      <c r="R26">
        <v>5.0800000000000003E-3</v>
      </c>
      <c r="S26" s="1">
        <f t="shared" si="0"/>
        <v>8.000000000000021E-5</v>
      </c>
      <c r="T26">
        <v>1.3553000000000001E-2</v>
      </c>
      <c r="U26">
        <v>57688</v>
      </c>
      <c r="V26">
        <v>7883.3</v>
      </c>
      <c r="W26">
        <v>11.387</v>
      </c>
      <c r="X26">
        <v>90.265000000000001</v>
      </c>
      <c r="Y26">
        <v>0</v>
      </c>
      <c r="Z26">
        <v>0</v>
      </c>
      <c r="AA26">
        <v>4.5050999999999997</v>
      </c>
      <c r="AB26">
        <v>4.5110000000000001</v>
      </c>
      <c r="AC26">
        <v>0</v>
      </c>
      <c r="AE26">
        <v>0.105</v>
      </c>
      <c r="AF26">
        <f t="shared" si="1"/>
        <v>9.9999999999999992E-2</v>
      </c>
      <c r="AG26">
        <v>8199.7999999999993</v>
      </c>
      <c r="AH26" s="1">
        <v>1021800</v>
      </c>
      <c r="AK26" s="1"/>
      <c r="AL26" s="1"/>
    </row>
    <row r="27" spans="3:38" x14ac:dyDescent="0.25">
      <c r="C27" s="12">
        <v>5.2500000000000003E-3</v>
      </c>
      <c r="D27" s="12">
        <v>1.2134000000000001E-2</v>
      </c>
      <c r="E27" s="12">
        <v>-42483</v>
      </c>
      <c r="F27" s="12">
        <v>34546</v>
      </c>
      <c r="G27" s="12">
        <v>14.44</v>
      </c>
      <c r="H27" s="12">
        <v>570.59</v>
      </c>
      <c r="I27" s="12">
        <v>10242</v>
      </c>
      <c r="J27" s="12">
        <v>67327</v>
      </c>
      <c r="K27" s="12">
        <v>29.699000000000002</v>
      </c>
      <c r="L27" s="12">
        <v>31.059000000000001</v>
      </c>
      <c r="M27" s="12">
        <v>1.2880000000000001E-2</v>
      </c>
      <c r="N27" s="12">
        <f t="shared" si="2"/>
        <v>937.79056668160001</v>
      </c>
      <c r="O27" s="12">
        <f t="shared" si="3"/>
        <v>9484.9564366816012</v>
      </c>
      <c r="P27" s="1"/>
      <c r="R27">
        <v>5.0899999999999999E-3</v>
      </c>
      <c r="S27" s="1">
        <f t="shared" si="0"/>
        <v>8.9999999999999802E-5</v>
      </c>
      <c r="T27">
        <v>1.3553000000000001E-2</v>
      </c>
      <c r="U27">
        <v>65266</v>
      </c>
      <c r="V27">
        <v>8991.4</v>
      </c>
      <c r="W27">
        <v>14.602</v>
      </c>
      <c r="X27">
        <v>117.09</v>
      </c>
      <c r="Y27">
        <v>0</v>
      </c>
      <c r="Z27">
        <v>0</v>
      </c>
      <c r="AA27">
        <v>4.5073999999999996</v>
      </c>
      <c r="AB27">
        <v>4.5157999999999996</v>
      </c>
      <c r="AC27">
        <v>0</v>
      </c>
      <c r="AE27">
        <v>0.11</v>
      </c>
      <c r="AF27">
        <f t="shared" si="1"/>
        <v>0.105</v>
      </c>
      <c r="AG27">
        <v>8716.9</v>
      </c>
      <c r="AH27" s="1">
        <v>1073900</v>
      </c>
      <c r="AK27" s="1"/>
      <c r="AL27" s="1"/>
    </row>
    <row r="28" spans="3:38" x14ac:dyDescent="0.25">
      <c r="C28" s="12">
        <v>5.4999999999999997E-3</v>
      </c>
      <c r="D28" s="12">
        <v>1.205E-2</v>
      </c>
      <c r="E28" s="12">
        <v>-57519</v>
      </c>
      <c r="F28" s="12">
        <v>27305</v>
      </c>
      <c r="G28" s="12">
        <v>19.954000000000001</v>
      </c>
      <c r="H28" s="12">
        <v>428.17</v>
      </c>
      <c r="I28" s="12">
        <v>10199</v>
      </c>
      <c r="J28" s="12">
        <v>67489</v>
      </c>
      <c r="K28" s="12">
        <v>30.173999999999999</v>
      </c>
      <c r="L28" s="12">
        <v>31.510999999999999</v>
      </c>
      <c r="M28" s="12">
        <v>1.295E-2</v>
      </c>
      <c r="N28" s="12">
        <f t="shared" si="2"/>
        <v>942.3848626816</v>
      </c>
      <c r="O28" s="12">
        <f t="shared" si="3"/>
        <v>10171.045612681599</v>
      </c>
      <c r="P28" s="1"/>
      <c r="R28">
        <v>5.1000000000000004E-3</v>
      </c>
      <c r="S28" s="1">
        <f t="shared" si="0"/>
        <v>1.0000000000000026E-4</v>
      </c>
      <c r="T28">
        <v>1.3553000000000001E-2</v>
      </c>
      <c r="U28">
        <v>72668</v>
      </c>
      <c r="V28">
        <v>10091</v>
      </c>
      <c r="W28">
        <v>18.135999999999999</v>
      </c>
      <c r="X28">
        <v>147.07</v>
      </c>
      <c r="Y28">
        <v>0</v>
      </c>
      <c r="Z28">
        <v>0</v>
      </c>
      <c r="AA28">
        <v>4.5102000000000002</v>
      </c>
      <c r="AB28">
        <v>4.5217000000000001</v>
      </c>
      <c r="AC28">
        <v>0</v>
      </c>
      <c r="AE28">
        <v>0.115</v>
      </c>
      <c r="AF28">
        <f t="shared" si="1"/>
        <v>0.11</v>
      </c>
      <c r="AG28">
        <v>9191.5</v>
      </c>
      <c r="AH28" s="1">
        <v>1120700</v>
      </c>
      <c r="AK28" s="1"/>
      <c r="AL28" s="1"/>
    </row>
    <row r="29" spans="3:38" x14ac:dyDescent="0.25">
      <c r="C29" s="12">
        <v>5.7499999999999999E-3</v>
      </c>
      <c r="D29" s="12">
        <v>1.1967E-2</v>
      </c>
      <c r="E29" s="12">
        <v>-70933</v>
      </c>
      <c r="F29" s="12">
        <v>20156</v>
      </c>
      <c r="G29" s="12">
        <v>26.858000000000001</v>
      </c>
      <c r="H29" s="12">
        <v>350.59</v>
      </c>
      <c r="I29" s="12">
        <v>10156</v>
      </c>
      <c r="J29" s="12">
        <v>67663</v>
      </c>
      <c r="K29" s="12">
        <v>30.632000000000001</v>
      </c>
      <c r="L29" s="12">
        <v>31.949000000000002</v>
      </c>
      <c r="M29" s="12">
        <v>1.3022000000000001E-2</v>
      </c>
      <c r="N29" s="12">
        <f t="shared" si="2"/>
        <v>945.96715868160004</v>
      </c>
      <c r="O29" s="12">
        <f t="shared" si="3"/>
        <v>10857.8212686816</v>
      </c>
      <c r="P29" s="1"/>
      <c r="R29">
        <v>5.1999999999999998E-3</v>
      </c>
      <c r="S29" s="1">
        <f t="shared" si="0"/>
        <v>1.9999999999999966E-4</v>
      </c>
      <c r="T29">
        <v>1.3553000000000001E-2</v>
      </c>
      <c r="U29" s="1">
        <v>138490</v>
      </c>
      <c r="V29">
        <v>20644</v>
      </c>
      <c r="W29">
        <v>66.962000000000003</v>
      </c>
      <c r="X29">
        <v>598.53</v>
      </c>
      <c r="Y29">
        <v>0</v>
      </c>
      <c r="Z29">
        <v>0</v>
      </c>
      <c r="AA29">
        <v>4.6089000000000002</v>
      </c>
      <c r="AB29">
        <v>4.7252999999999998</v>
      </c>
      <c r="AC29">
        <v>0</v>
      </c>
      <c r="AE29">
        <v>0.12</v>
      </c>
      <c r="AF29">
        <f t="shared" si="1"/>
        <v>0.11499999999999999</v>
      </c>
      <c r="AG29">
        <v>9624</v>
      </c>
      <c r="AH29" s="1">
        <v>1162500</v>
      </c>
      <c r="AK29" s="1"/>
      <c r="AL29" s="1"/>
    </row>
    <row r="30" spans="3:38" x14ac:dyDescent="0.25">
      <c r="C30" s="12">
        <v>6.0000000000000001E-3</v>
      </c>
      <c r="D30" s="12">
        <v>1.1885E-2</v>
      </c>
      <c r="E30" s="12">
        <v>-83021</v>
      </c>
      <c r="F30" s="12">
        <v>12927</v>
      </c>
      <c r="G30" s="12">
        <v>34.783999999999999</v>
      </c>
      <c r="H30" s="12">
        <v>328.75</v>
      </c>
      <c r="I30" s="12">
        <v>10116</v>
      </c>
      <c r="J30" s="12">
        <v>67851</v>
      </c>
      <c r="K30" s="12">
        <v>31.074000000000002</v>
      </c>
      <c r="L30" s="12">
        <v>32.372999999999998</v>
      </c>
      <c r="M30" s="12">
        <v>1.3095000000000001E-2</v>
      </c>
      <c r="N30" s="12">
        <f t="shared" si="2"/>
        <v>949.09212268160002</v>
      </c>
      <c r="O30" s="12">
        <f t="shared" si="3"/>
        <v>11545.969502681601</v>
      </c>
      <c r="P30" s="1"/>
      <c r="R30">
        <v>5.3E-3</v>
      </c>
      <c r="S30" s="1">
        <f t="shared" si="0"/>
        <v>2.9999999999999992E-4</v>
      </c>
      <c r="T30">
        <v>1.3553000000000001E-2</v>
      </c>
      <c r="U30" s="1">
        <v>191560</v>
      </c>
      <c r="V30">
        <v>30426</v>
      </c>
      <c r="W30">
        <v>129.97999999999999</v>
      </c>
      <c r="X30">
        <v>1264.2</v>
      </c>
      <c r="Y30">
        <v>0</v>
      </c>
      <c r="Z30">
        <v>0</v>
      </c>
      <c r="AA30">
        <v>4.7827000000000002</v>
      </c>
      <c r="AB30">
        <v>5.0670999999999999</v>
      </c>
      <c r="AC30">
        <v>0</v>
      </c>
      <c r="AE30">
        <v>0.125</v>
      </c>
      <c r="AF30">
        <f t="shared" si="1"/>
        <v>0.12</v>
      </c>
      <c r="AG30">
        <v>10011</v>
      </c>
      <c r="AH30" s="1">
        <v>1199500</v>
      </c>
      <c r="AK30" s="1"/>
      <c r="AL30" s="1"/>
    </row>
    <row r="31" spans="3:38" x14ac:dyDescent="0.25">
      <c r="C31" s="12">
        <v>6.2500000000000003E-3</v>
      </c>
      <c r="D31" s="12">
        <v>1.1802999999999999E-2</v>
      </c>
      <c r="E31" s="12">
        <v>-93227</v>
      </c>
      <c r="F31" s="12">
        <v>5952.4</v>
      </c>
      <c r="G31" s="12">
        <v>42.856999999999999</v>
      </c>
      <c r="H31" s="12">
        <v>354.87</v>
      </c>
      <c r="I31" s="12">
        <v>10079</v>
      </c>
      <c r="J31" s="12">
        <v>68051</v>
      </c>
      <c r="K31" s="12">
        <v>31.5</v>
      </c>
      <c r="L31" s="12">
        <v>32.783000000000001</v>
      </c>
      <c r="M31" s="12">
        <v>1.3169999999999999E-2</v>
      </c>
      <c r="N31" s="12">
        <f t="shared" si="2"/>
        <v>952.23677468159997</v>
      </c>
      <c r="O31" s="12">
        <f t="shared" si="3"/>
        <v>12236.098764681601</v>
      </c>
      <c r="P31" s="1"/>
      <c r="R31">
        <v>5.4000000000000003E-3</v>
      </c>
      <c r="S31" s="1">
        <f t="shared" si="0"/>
        <v>4.0000000000000018E-4</v>
      </c>
      <c r="T31">
        <v>1.3552E-2</v>
      </c>
      <c r="U31" s="1">
        <v>234890</v>
      </c>
      <c r="V31">
        <v>39499</v>
      </c>
      <c r="W31">
        <v>197.9</v>
      </c>
      <c r="X31">
        <v>2071.1999999999998</v>
      </c>
      <c r="Y31">
        <v>0</v>
      </c>
      <c r="Z31">
        <v>0</v>
      </c>
      <c r="AA31">
        <v>5.0141999999999998</v>
      </c>
      <c r="AB31">
        <v>5.4955999999999996</v>
      </c>
      <c r="AC31">
        <v>0</v>
      </c>
      <c r="AE31">
        <v>0.13</v>
      </c>
      <c r="AF31">
        <f t="shared" si="1"/>
        <v>0.125</v>
      </c>
      <c r="AG31">
        <v>10356</v>
      </c>
      <c r="AH31" s="1">
        <v>1232000</v>
      </c>
      <c r="AK31" s="1"/>
      <c r="AL31" s="1"/>
    </row>
    <row r="32" spans="3:38" x14ac:dyDescent="0.25">
      <c r="C32" s="12">
        <v>6.4999999999999997E-3</v>
      </c>
      <c r="D32" s="12">
        <v>1.1722E-2</v>
      </c>
      <c r="E32" s="12">
        <v>-101960</v>
      </c>
      <c r="F32" s="12">
        <v>-883.77</v>
      </c>
      <c r="G32" s="12">
        <v>50.899000000000001</v>
      </c>
      <c r="H32" s="12">
        <v>419.9</v>
      </c>
      <c r="I32" s="12">
        <v>10045</v>
      </c>
      <c r="J32" s="12">
        <v>68265</v>
      </c>
      <c r="K32" s="12">
        <v>31.911999999999999</v>
      </c>
      <c r="L32" s="12">
        <v>33.18</v>
      </c>
      <c r="M32" s="12">
        <v>1.3246000000000001E-2</v>
      </c>
      <c r="N32" s="12">
        <f t="shared" si="2"/>
        <v>955.80071668159997</v>
      </c>
      <c r="O32" s="12">
        <f t="shared" si="3"/>
        <v>12928.740086681599</v>
      </c>
      <c r="P32" s="1"/>
      <c r="R32">
        <v>5.4999999999999997E-3</v>
      </c>
      <c r="S32" s="1">
        <f t="shared" si="0"/>
        <v>4.9999999999999958E-4</v>
      </c>
      <c r="T32">
        <v>1.3551000000000001E-2</v>
      </c>
      <c r="U32" s="1">
        <v>270410</v>
      </c>
      <c r="V32">
        <v>47910</v>
      </c>
      <c r="W32">
        <v>265.17</v>
      </c>
      <c r="X32">
        <v>2961.7</v>
      </c>
      <c r="Y32">
        <v>0</v>
      </c>
      <c r="Z32">
        <v>0</v>
      </c>
      <c r="AA32">
        <v>5.2843</v>
      </c>
      <c r="AB32">
        <v>5.9691999999999998</v>
      </c>
      <c r="AC32">
        <v>0</v>
      </c>
      <c r="AE32">
        <v>0.13500000000000001</v>
      </c>
      <c r="AF32">
        <f t="shared" si="1"/>
        <v>0.13</v>
      </c>
      <c r="AG32">
        <v>10660</v>
      </c>
      <c r="AH32" s="1">
        <v>1260400</v>
      </c>
      <c r="AK32" s="1"/>
      <c r="AL32" s="1"/>
    </row>
    <row r="33" spans="3:38" x14ac:dyDescent="0.25">
      <c r="C33" s="12">
        <v>6.7499999999999999E-3</v>
      </c>
      <c r="D33" s="12">
        <v>1.1642E-2</v>
      </c>
      <c r="E33" s="12">
        <v>-109020</v>
      </c>
      <c r="F33" s="12">
        <v>-7516.1</v>
      </c>
      <c r="G33" s="12">
        <v>58.326000000000001</v>
      </c>
      <c r="H33" s="12">
        <v>513.36</v>
      </c>
      <c r="I33" s="12">
        <v>10015</v>
      </c>
      <c r="J33" s="12">
        <v>68493</v>
      </c>
      <c r="K33" s="12">
        <v>32.31</v>
      </c>
      <c r="L33" s="12">
        <v>33.564999999999998</v>
      </c>
      <c r="M33" s="12">
        <v>1.3323E-2</v>
      </c>
      <c r="N33" s="12">
        <f t="shared" si="2"/>
        <v>960.09371268159998</v>
      </c>
      <c r="O33" s="12">
        <f t="shared" si="3"/>
        <v>13624.344772681599</v>
      </c>
      <c r="P33" s="1"/>
      <c r="R33">
        <v>5.5999999999999999E-3</v>
      </c>
      <c r="S33" s="1">
        <f t="shared" si="0"/>
        <v>5.9999999999999984E-4</v>
      </c>
      <c r="T33">
        <v>1.355E-2</v>
      </c>
      <c r="U33" s="1">
        <v>299410</v>
      </c>
      <c r="V33">
        <v>55696</v>
      </c>
      <c r="W33">
        <v>328.32</v>
      </c>
      <c r="X33">
        <v>3889.7</v>
      </c>
      <c r="Y33">
        <v>0</v>
      </c>
      <c r="Z33">
        <v>0</v>
      </c>
      <c r="AA33">
        <v>5.5777999999999999</v>
      </c>
      <c r="AB33">
        <v>6.4599000000000002</v>
      </c>
      <c r="AC33">
        <v>0</v>
      </c>
      <c r="AE33">
        <v>0.14000000000000001</v>
      </c>
      <c r="AF33">
        <f t="shared" si="1"/>
        <v>0.13500000000000001</v>
      </c>
      <c r="AG33">
        <v>10928</v>
      </c>
      <c r="AH33" s="1">
        <v>1285300</v>
      </c>
      <c r="AK33" s="1"/>
      <c r="AL33" s="1"/>
    </row>
    <row r="34" spans="3:38" x14ac:dyDescent="0.25">
      <c r="C34" s="12">
        <v>7.0000000000000001E-3</v>
      </c>
      <c r="D34" s="12">
        <v>1.1561999999999999E-2</v>
      </c>
      <c r="E34" s="12">
        <v>-114590</v>
      </c>
      <c r="F34" s="12">
        <v>-13915</v>
      </c>
      <c r="G34" s="12">
        <v>64.942999999999998</v>
      </c>
      <c r="H34" s="12">
        <v>626.97</v>
      </c>
      <c r="I34" s="12">
        <v>9989.7000000000007</v>
      </c>
      <c r="J34" s="12">
        <v>68734</v>
      </c>
      <c r="K34" s="12">
        <v>32.695999999999998</v>
      </c>
      <c r="L34" s="12">
        <v>33.94</v>
      </c>
      <c r="M34" s="12">
        <v>1.3401E-2</v>
      </c>
      <c r="N34" s="12">
        <f t="shared" si="2"/>
        <v>965.33923068159993</v>
      </c>
      <c r="O34" s="12">
        <f t="shared" si="3"/>
        <v>14323.2727756816</v>
      </c>
      <c r="P34" s="1"/>
      <c r="R34">
        <v>5.7000000000000002E-3</v>
      </c>
      <c r="S34" s="1">
        <f t="shared" si="0"/>
        <v>7.000000000000001E-4</v>
      </c>
      <c r="T34">
        <v>1.3549E-2</v>
      </c>
      <c r="U34" s="1">
        <v>322870</v>
      </c>
      <c r="V34">
        <v>62892</v>
      </c>
      <c r="W34">
        <v>385.22</v>
      </c>
      <c r="X34">
        <v>4819.2</v>
      </c>
      <c r="Y34">
        <v>0</v>
      </c>
      <c r="Z34">
        <v>0</v>
      </c>
      <c r="AA34">
        <v>5.8799000000000001</v>
      </c>
      <c r="AB34">
        <v>6.9408000000000003</v>
      </c>
      <c r="AC34">
        <v>0</v>
      </c>
      <c r="AE34">
        <v>0.14499999999999999</v>
      </c>
      <c r="AF34">
        <f t="shared" si="1"/>
        <v>0.13999999999999999</v>
      </c>
      <c r="AG34">
        <v>11166</v>
      </c>
      <c r="AH34" s="1">
        <v>1307000</v>
      </c>
      <c r="AK34" s="1"/>
      <c r="AL34" s="1"/>
    </row>
    <row r="35" spans="3:38" x14ac:dyDescent="0.25">
      <c r="C35" s="12">
        <v>7.2500000000000004E-3</v>
      </c>
      <c r="D35" s="12">
        <v>1.1483E-2</v>
      </c>
      <c r="E35" s="12">
        <v>-118740</v>
      </c>
      <c r="F35" s="12">
        <v>-20056</v>
      </c>
      <c r="G35" s="12">
        <v>70.566999999999993</v>
      </c>
      <c r="H35" s="12">
        <v>752.73</v>
      </c>
      <c r="I35" s="12">
        <v>9969.2000000000007</v>
      </c>
      <c r="J35" s="12">
        <v>68990</v>
      </c>
      <c r="K35" s="12">
        <v>33.070999999999998</v>
      </c>
      <c r="L35" s="12">
        <v>34.304000000000002</v>
      </c>
      <c r="M35" s="12">
        <v>1.3481E-2</v>
      </c>
      <c r="N35" s="12">
        <f t="shared" si="2"/>
        <v>971.68585068159996</v>
      </c>
      <c r="O35" s="12">
        <f t="shared" si="3"/>
        <v>15025.814215681601</v>
      </c>
      <c r="P35" s="1"/>
      <c r="R35">
        <v>5.7999999999999996E-3</v>
      </c>
      <c r="S35" s="1">
        <f t="shared" si="0"/>
        <v>7.999999999999995E-4</v>
      </c>
      <c r="T35">
        <v>1.3547E-2</v>
      </c>
      <c r="U35" s="1">
        <v>341540</v>
      </c>
      <c r="V35">
        <v>69526</v>
      </c>
      <c r="W35">
        <v>434.67</v>
      </c>
      <c r="X35">
        <v>5721.9</v>
      </c>
      <c r="Y35">
        <v>0</v>
      </c>
      <c r="Z35">
        <v>0</v>
      </c>
      <c r="AA35">
        <v>6.1821000000000002</v>
      </c>
      <c r="AB35">
        <v>7.4012000000000002</v>
      </c>
      <c r="AC35">
        <v>0</v>
      </c>
      <c r="AE35">
        <v>0.15</v>
      </c>
      <c r="AF35">
        <f t="shared" si="1"/>
        <v>0.14499999999999999</v>
      </c>
      <c r="AG35">
        <v>11377</v>
      </c>
      <c r="AH35" s="1">
        <v>1326000</v>
      </c>
      <c r="AK35" s="1"/>
      <c r="AL35" s="1"/>
    </row>
    <row r="36" spans="3:38" x14ac:dyDescent="0.25">
      <c r="C36" s="12">
        <v>7.4999999999999997E-3</v>
      </c>
      <c r="D36" s="12">
        <v>1.1405E-2</v>
      </c>
      <c r="E36" s="12">
        <v>-121590</v>
      </c>
      <c r="F36" s="12">
        <v>-25918</v>
      </c>
      <c r="G36" s="12">
        <v>75.091999999999999</v>
      </c>
      <c r="H36" s="12">
        <v>883.62</v>
      </c>
      <c r="I36" s="12">
        <v>9953.7000000000007</v>
      </c>
      <c r="J36" s="12">
        <v>69260</v>
      </c>
      <c r="K36" s="12">
        <v>33.435000000000002</v>
      </c>
      <c r="L36" s="12">
        <v>34.658999999999999</v>
      </c>
      <c r="M36" s="12">
        <v>1.3561E-2</v>
      </c>
      <c r="N36" s="12">
        <f t="shared" si="2"/>
        <v>979.21306068159993</v>
      </c>
      <c r="O36" s="12">
        <f t="shared" si="3"/>
        <v>15732.1951756816</v>
      </c>
      <c r="P36" s="1"/>
      <c r="R36">
        <v>5.8999999999999999E-3</v>
      </c>
      <c r="S36" s="1">
        <f t="shared" si="0"/>
        <v>8.9999999999999976E-4</v>
      </c>
      <c r="T36">
        <v>1.3545E-2</v>
      </c>
      <c r="U36" s="1">
        <v>355940</v>
      </c>
      <c r="V36">
        <v>75610</v>
      </c>
      <c r="W36">
        <v>475.83</v>
      </c>
      <c r="X36">
        <v>6574.1</v>
      </c>
      <c r="Y36">
        <v>507.62</v>
      </c>
      <c r="Z36">
        <v>507.62</v>
      </c>
      <c r="AA36">
        <v>6.6947000000000001</v>
      </c>
      <c r="AB36">
        <v>8.5027000000000008</v>
      </c>
      <c r="AC36" s="1">
        <v>9.1261000000000006E-5</v>
      </c>
      <c r="AE36">
        <v>0.155</v>
      </c>
      <c r="AF36">
        <f t="shared" si="1"/>
        <v>0.15</v>
      </c>
      <c r="AG36">
        <v>11564</v>
      </c>
      <c r="AH36" s="1">
        <v>1342700</v>
      </c>
      <c r="AK36" s="1"/>
      <c r="AL36" s="1"/>
    </row>
    <row r="37" spans="3:38" x14ac:dyDescent="0.25">
      <c r="C37" s="12">
        <v>7.7499999999999999E-3</v>
      </c>
      <c r="D37" s="12">
        <v>1.1328E-2</v>
      </c>
      <c r="E37" s="12">
        <v>-123230</v>
      </c>
      <c r="F37" s="12">
        <v>-31485</v>
      </c>
      <c r="G37" s="12">
        <v>78.471999999999994</v>
      </c>
      <c r="H37" s="12">
        <v>1013.6</v>
      </c>
      <c r="I37" s="12">
        <v>9943.4</v>
      </c>
      <c r="J37" s="12">
        <v>69559</v>
      </c>
      <c r="K37" s="12">
        <v>33.79</v>
      </c>
      <c r="L37" s="12">
        <v>35.005000000000003</v>
      </c>
      <c r="M37" s="12">
        <v>1.3644999999999999E-2</v>
      </c>
      <c r="N37" s="12">
        <f t="shared" si="2"/>
        <v>987.94027268159994</v>
      </c>
      <c r="O37" s="12">
        <f t="shared" si="3"/>
        <v>16442.6524326816</v>
      </c>
      <c r="P37" s="1"/>
      <c r="R37">
        <v>6.0000000000000001E-3</v>
      </c>
      <c r="S37" s="1">
        <f t="shared" si="0"/>
        <v>1E-3</v>
      </c>
      <c r="T37">
        <v>1.3542999999999999E-2</v>
      </c>
      <c r="U37" s="1">
        <v>366060</v>
      </c>
      <c r="V37">
        <v>81079</v>
      </c>
      <c r="W37">
        <v>507.2</v>
      </c>
      <c r="X37">
        <v>7344.3</v>
      </c>
      <c r="Y37">
        <v>3652.8</v>
      </c>
      <c r="Z37">
        <v>3652.8</v>
      </c>
      <c r="AA37">
        <v>7.9852999999999996</v>
      </c>
      <c r="AB37">
        <v>10.933999999999999</v>
      </c>
      <c r="AC37">
        <v>6.4964999999999999E-4</v>
      </c>
      <c r="AE37">
        <v>0.16</v>
      </c>
      <c r="AF37">
        <f t="shared" si="1"/>
        <v>0.155</v>
      </c>
      <c r="AG37">
        <v>11732</v>
      </c>
      <c r="AH37" s="1">
        <v>1357400</v>
      </c>
      <c r="AK37" s="1"/>
      <c r="AL37" s="1"/>
    </row>
    <row r="38" spans="3:38" x14ac:dyDescent="0.25">
      <c r="C38" s="12">
        <v>8.0000000000000002E-3</v>
      </c>
      <c r="D38" s="12">
        <v>1.1251000000000001E-2</v>
      </c>
      <c r="E38" s="12">
        <v>-123750</v>
      </c>
      <c r="F38" s="12">
        <v>-36744</v>
      </c>
      <c r="G38" s="12">
        <v>80.697000000000003</v>
      </c>
      <c r="H38" s="12">
        <v>1137.4000000000001</v>
      </c>
      <c r="I38" s="12">
        <v>9938.7000000000007</v>
      </c>
      <c r="J38" s="12">
        <v>69927</v>
      </c>
      <c r="K38" s="12">
        <v>34.136000000000003</v>
      </c>
      <c r="L38" s="12">
        <v>35.341999999999999</v>
      </c>
      <c r="M38" s="12">
        <v>1.3742000000000001E-2</v>
      </c>
      <c r="N38" s="12">
        <f t="shared" si="2"/>
        <v>997.8348726815999</v>
      </c>
      <c r="O38" s="12">
        <f t="shared" si="3"/>
        <v>17157.648762681602</v>
      </c>
      <c r="P38" s="1"/>
      <c r="R38">
        <v>6.1000000000000004E-3</v>
      </c>
      <c r="S38" s="1">
        <f t="shared" si="0"/>
        <v>1.1000000000000003E-3</v>
      </c>
      <c r="T38">
        <v>1.3537E-2</v>
      </c>
      <c r="U38" s="1">
        <v>372220</v>
      </c>
      <c r="V38">
        <v>85924</v>
      </c>
      <c r="W38">
        <v>528.78</v>
      </c>
      <c r="X38">
        <v>8014.5</v>
      </c>
      <c r="Y38">
        <v>5420.4</v>
      </c>
      <c r="Z38">
        <v>5420.4</v>
      </c>
      <c r="AA38">
        <v>9.3803000000000001</v>
      </c>
      <c r="AB38">
        <v>12.6</v>
      </c>
      <c r="AC38">
        <v>9.5503000000000005E-4</v>
      </c>
      <c r="AE38">
        <v>0.16500000000000001</v>
      </c>
      <c r="AF38">
        <f t="shared" si="1"/>
        <v>0.16</v>
      </c>
      <c r="AG38">
        <v>11882</v>
      </c>
      <c r="AH38" s="1">
        <v>1370200</v>
      </c>
      <c r="AK38" s="1"/>
      <c r="AL38" s="1"/>
    </row>
    <row r="39" spans="3:38" x14ac:dyDescent="0.25">
      <c r="C39" s="12">
        <v>8.2500000000000004E-3</v>
      </c>
      <c r="D39" s="12">
        <v>1.1174E-2</v>
      </c>
      <c r="E39" s="12">
        <v>-123170</v>
      </c>
      <c r="F39" s="12">
        <v>-41680</v>
      </c>
      <c r="G39" s="12">
        <v>81.713999999999999</v>
      </c>
      <c r="H39" s="12">
        <v>1249.9000000000001</v>
      </c>
      <c r="I39" s="12">
        <v>9939.7000000000007</v>
      </c>
      <c r="J39" s="12">
        <v>70560</v>
      </c>
      <c r="K39" s="12">
        <v>34.473999999999997</v>
      </c>
      <c r="L39" s="12">
        <v>35.671999999999997</v>
      </c>
      <c r="M39" s="12">
        <v>1.3889E-2</v>
      </c>
      <c r="N39" s="12">
        <f t="shared" si="2"/>
        <v>1008.8164526815999</v>
      </c>
      <c r="O39" s="12">
        <f t="shared" si="3"/>
        <v>17878.792127681601</v>
      </c>
      <c r="P39" s="1"/>
      <c r="R39">
        <v>6.1999999999999998E-3</v>
      </c>
      <c r="S39" s="1">
        <f t="shared" si="0"/>
        <v>1.1999999999999997E-3</v>
      </c>
      <c r="T39">
        <v>1.3527000000000001E-2</v>
      </c>
      <c r="U39" s="1">
        <v>375190</v>
      </c>
      <c r="V39">
        <v>90220</v>
      </c>
      <c r="W39">
        <v>541.80999999999995</v>
      </c>
      <c r="X39">
        <v>8585.7000000000007</v>
      </c>
      <c r="Y39">
        <v>6996</v>
      </c>
      <c r="Z39">
        <v>6996</v>
      </c>
      <c r="AA39">
        <v>10.851000000000001</v>
      </c>
      <c r="AB39">
        <v>13.861000000000001</v>
      </c>
      <c r="AC39">
        <v>1.2227E-3</v>
      </c>
      <c r="AE39">
        <v>0.17</v>
      </c>
      <c r="AF39">
        <f t="shared" si="1"/>
        <v>0.16500000000000001</v>
      </c>
      <c r="AG39">
        <v>12016</v>
      </c>
      <c r="AH39" s="1">
        <v>1381400</v>
      </c>
      <c r="AK39" s="1"/>
      <c r="AL39" s="1"/>
    </row>
    <row r="40" spans="3:38" x14ac:dyDescent="0.25">
      <c r="C40" s="12">
        <v>8.5000000000000006E-3</v>
      </c>
      <c r="D40" s="12">
        <v>1.1098999999999999E-2</v>
      </c>
      <c r="E40" s="12">
        <v>-120820</v>
      </c>
      <c r="F40" s="12">
        <v>-46196</v>
      </c>
      <c r="G40" s="12">
        <v>80.73</v>
      </c>
      <c r="H40" s="12">
        <v>1338.2</v>
      </c>
      <c r="I40" s="12">
        <v>9949.4</v>
      </c>
      <c r="J40" s="12">
        <v>74157</v>
      </c>
      <c r="K40" s="12">
        <v>34.805</v>
      </c>
      <c r="L40" s="12">
        <v>35.994999999999997</v>
      </c>
      <c r="M40" s="12">
        <v>1.4622E-2</v>
      </c>
      <c r="N40" s="12">
        <f t="shared" si="2"/>
        <v>1020.7217126815999</v>
      </c>
      <c r="O40" s="12">
        <f t="shared" si="3"/>
        <v>18622.241822681601</v>
      </c>
      <c r="P40" s="1"/>
      <c r="R40">
        <v>6.3E-3</v>
      </c>
      <c r="S40" s="1">
        <f t="shared" si="0"/>
        <v>1.2999999999999999E-3</v>
      </c>
      <c r="T40">
        <v>1.3514E-2</v>
      </c>
      <c r="U40" s="1">
        <v>375270</v>
      </c>
      <c r="V40">
        <v>93987</v>
      </c>
      <c r="W40">
        <v>546.79</v>
      </c>
      <c r="X40">
        <v>9053</v>
      </c>
      <c r="Y40">
        <v>8495.6</v>
      </c>
      <c r="Z40">
        <v>9013.6</v>
      </c>
      <c r="AA40">
        <v>12.397</v>
      </c>
      <c r="AB40">
        <v>15.035</v>
      </c>
      <c r="AC40">
        <v>1.5643E-3</v>
      </c>
      <c r="AE40">
        <v>0.17499999999999999</v>
      </c>
      <c r="AF40">
        <f t="shared" si="1"/>
        <v>0.16999999999999998</v>
      </c>
      <c r="AG40">
        <v>12137</v>
      </c>
      <c r="AH40" s="1">
        <v>1391300</v>
      </c>
      <c r="AK40" s="1"/>
      <c r="AL40" s="1"/>
    </row>
    <row r="41" spans="3:38" x14ac:dyDescent="0.25">
      <c r="C41" s="12">
        <v>8.7500000000000008E-3</v>
      </c>
      <c r="D41" s="12">
        <v>1.1023E-2</v>
      </c>
      <c r="E41" s="12">
        <v>-115160</v>
      </c>
      <c r="F41" s="12">
        <v>-50070</v>
      </c>
      <c r="G41" s="12">
        <v>76.03</v>
      </c>
      <c r="H41" s="12">
        <v>1374</v>
      </c>
      <c r="I41" s="12">
        <v>9975</v>
      </c>
      <c r="J41" s="12">
        <v>78549</v>
      </c>
      <c r="K41" s="12">
        <v>35.128999999999998</v>
      </c>
      <c r="L41" s="12">
        <v>36.311</v>
      </c>
      <c r="M41" s="12">
        <v>1.5504E-2</v>
      </c>
      <c r="N41" s="12">
        <f t="shared" si="2"/>
        <v>1033.1978326815999</v>
      </c>
      <c r="O41" s="12">
        <f t="shared" si="3"/>
        <v>19406.646772681601</v>
      </c>
      <c r="P41" s="1"/>
      <c r="R41">
        <v>6.4000000000000003E-3</v>
      </c>
      <c r="S41" s="1">
        <f t="shared" si="0"/>
        <v>1.4000000000000002E-3</v>
      </c>
      <c r="T41">
        <v>1.3498E-2</v>
      </c>
      <c r="U41" s="1">
        <v>372370</v>
      </c>
      <c r="V41">
        <v>97170</v>
      </c>
      <c r="W41">
        <v>543.35</v>
      </c>
      <c r="X41">
        <v>9401.7999999999993</v>
      </c>
      <c r="Y41">
        <v>10229</v>
      </c>
      <c r="Z41">
        <v>13265</v>
      </c>
      <c r="AA41">
        <v>13.941000000000001</v>
      </c>
      <c r="AB41">
        <v>16.056999999999999</v>
      </c>
      <c r="AC41">
        <v>2.2889E-3</v>
      </c>
      <c r="AE41">
        <v>0.18</v>
      </c>
      <c r="AF41">
        <f t="shared" si="1"/>
        <v>0.17499999999999999</v>
      </c>
      <c r="AG41">
        <v>12246</v>
      </c>
      <c r="AH41" s="1">
        <v>1399900</v>
      </c>
      <c r="AK41" s="1"/>
      <c r="AL41" s="1"/>
    </row>
    <row r="42" spans="3:38" x14ac:dyDescent="0.25">
      <c r="C42" s="12">
        <v>8.9999999999999993E-3</v>
      </c>
      <c r="D42" s="12">
        <v>1.0947999999999999E-2</v>
      </c>
      <c r="E42" s="12">
        <v>-107960</v>
      </c>
      <c r="F42" s="12">
        <v>-53455</v>
      </c>
      <c r="G42" s="12">
        <v>69.795000000000002</v>
      </c>
      <c r="H42" s="12">
        <v>1372.8</v>
      </c>
      <c r="I42" s="12">
        <v>10012</v>
      </c>
      <c r="J42" s="12">
        <v>84947</v>
      </c>
      <c r="K42" s="12">
        <v>35.448</v>
      </c>
      <c r="L42" s="12">
        <v>36.621000000000002</v>
      </c>
      <c r="M42" s="12">
        <v>1.6778000000000001E-2</v>
      </c>
      <c r="N42" s="12">
        <f t="shared" si="2"/>
        <v>1045.8331126815999</v>
      </c>
      <c r="O42" s="12">
        <f t="shared" si="3"/>
        <v>20245.754332681594</v>
      </c>
      <c r="P42" s="1"/>
      <c r="R42">
        <v>6.4999999999999997E-3</v>
      </c>
      <c r="S42" s="1">
        <f t="shared" si="0"/>
        <v>1.4999999999999996E-3</v>
      </c>
      <c r="T42">
        <v>1.3476E-2</v>
      </c>
      <c r="U42" s="1">
        <v>366900</v>
      </c>
      <c r="V42">
        <v>99797</v>
      </c>
      <c r="W42">
        <v>532.63</v>
      </c>
      <c r="X42">
        <v>9631.4</v>
      </c>
      <c r="Y42">
        <v>10293</v>
      </c>
      <c r="Z42">
        <v>14774</v>
      </c>
      <c r="AA42">
        <v>15.122</v>
      </c>
      <c r="AB42">
        <v>16.946999999999999</v>
      </c>
      <c r="AC42">
        <v>2.5374999999999998E-3</v>
      </c>
      <c r="AE42">
        <v>0.185</v>
      </c>
      <c r="AF42">
        <f t="shared" si="1"/>
        <v>0.18</v>
      </c>
      <c r="AG42">
        <v>12344</v>
      </c>
      <c r="AH42" s="1">
        <v>1407400</v>
      </c>
      <c r="AK42" s="1"/>
      <c r="AL42" s="1"/>
    </row>
    <row r="43" spans="3:38" x14ac:dyDescent="0.25">
      <c r="C43" s="12">
        <v>9.2499999999999995E-3</v>
      </c>
      <c r="D43" s="12">
        <v>1.0873000000000001E-2</v>
      </c>
      <c r="E43" s="12">
        <v>-99774</v>
      </c>
      <c r="F43" s="12">
        <v>-56354</v>
      </c>
      <c r="G43" s="12">
        <v>62.8</v>
      </c>
      <c r="H43" s="12">
        <v>1337.7</v>
      </c>
      <c r="I43" s="12">
        <v>10061</v>
      </c>
      <c r="J43" s="12">
        <v>86843</v>
      </c>
      <c r="K43" s="12">
        <v>35.76</v>
      </c>
      <c r="L43" s="12">
        <v>36.923999999999999</v>
      </c>
      <c r="M43" s="12">
        <v>1.7160999999999999E-2</v>
      </c>
      <c r="N43" s="12">
        <f t="shared" si="2"/>
        <v>1058.3014126815999</v>
      </c>
      <c r="O43" s="12">
        <f t="shared" si="3"/>
        <v>21126.621082681595</v>
      </c>
      <c r="P43" s="1"/>
      <c r="R43">
        <v>6.6E-3</v>
      </c>
      <c r="S43" s="1">
        <f t="shared" si="0"/>
        <v>1.5999999999999999E-3</v>
      </c>
      <c r="T43">
        <v>1.3452E-2</v>
      </c>
      <c r="U43" s="1">
        <v>359880</v>
      </c>
      <c r="V43" s="1">
        <v>102030</v>
      </c>
      <c r="W43">
        <v>517.6</v>
      </c>
      <c r="X43">
        <v>9782.7000000000007</v>
      </c>
      <c r="Y43">
        <v>10350</v>
      </c>
      <c r="Z43">
        <v>16076</v>
      </c>
      <c r="AA43">
        <v>16.137</v>
      </c>
      <c r="AB43">
        <v>17.738</v>
      </c>
      <c r="AC43">
        <v>2.7509000000000001E-3</v>
      </c>
      <c r="AE43">
        <v>0.19</v>
      </c>
      <c r="AF43">
        <f t="shared" si="1"/>
        <v>0.185</v>
      </c>
      <c r="AG43">
        <v>12431</v>
      </c>
      <c r="AH43" s="1">
        <v>1414000</v>
      </c>
      <c r="AK43" s="1"/>
      <c r="AL43" s="1"/>
    </row>
    <row r="44" spans="3:38" x14ac:dyDescent="0.25">
      <c r="C44" s="12">
        <v>9.4999999999999998E-3</v>
      </c>
      <c r="D44" s="12">
        <v>1.0798E-2</v>
      </c>
      <c r="E44" s="12">
        <v>-93076</v>
      </c>
      <c r="F44" s="12">
        <v>-59104</v>
      </c>
      <c r="G44" s="12">
        <v>57.603000000000002</v>
      </c>
      <c r="H44" s="12">
        <v>1305.9000000000001</v>
      </c>
      <c r="I44" s="12">
        <v>10111</v>
      </c>
      <c r="J44" s="12">
        <v>87371</v>
      </c>
      <c r="K44" s="12">
        <v>36.067999999999998</v>
      </c>
      <c r="L44" s="12">
        <v>37.222000000000001</v>
      </c>
      <c r="M44" s="12">
        <v>1.7274999999999999E-2</v>
      </c>
      <c r="N44" s="12">
        <f t="shared" si="2"/>
        <v>1070.4619726815999</v>
      </c>
      <c r="O44" s="12">
        <f t="shared" si="3"/>
        <v>22019.433412681596</v>
      </c>
      <c r="P44" s="1"/>
      <c r="R44">
        <v>6.7000000000000002E-3</v>
      </c>
      <c r="S44" s="1">
        <f t="shared" si="0"/>
        <v>1.7000000000000001E-3</v>
      </c>
      <c r="T44">
        <v>1.3424999999999999E-2</v>
      </c>
      <c r="U44" s="1">
        <v>351180</v>
      </c>
      <c r="V44" s="1">
        <v>103810</v>
      </c>
      <c r="W44">
        <v>498.02</v>
      </c>
      <c r="X44">
        <v>9836.4</v>
      </c>
      <c r="Y44">
        <v>10400</v>
      </c>
      <c r="Z44">
        <v>18245</v>
      </c>
      <c r="AA44">
        <v>17.032</v>
      </c>
      <c r="AB44">
        <v>18.452000000000002</v>
      </c>
      <c r="AC44">
        <v>3.1132E-3</v>
      </c>
      <c r="AE44">
        <v>0.19500000000000001</v>
      </c>
      <c r="AF44">
        <f t="shared" si="1"/>
        <v>0.19</v>
      </c>
      <c r="AG44">
        <v>12509</v>
      </c>
      <c r="AH44" s="1">
        <v>1419700</v>
      </c>
      <c r="AK44" s="1"/>
      <c r="AL44" s="1"/>
    </row>
    <row r="45" spans="3:38" x14ac:dyDescent="0.25">
      <c r="C45" s="12">
        <v>9.75E-3</v>
      </c>
      <c r="D45" s="12">
        <v>1.0723999999999999E-2</v>
      </c>
      <c r="E45" s="12">
        <v>-87385</v>
      </c>
      <c r="F45" s="12">
        <v>-61725</v>
      </c>
      <c r="G45" s="12">
        <v>53.646999999999998</v>
      </c>
      <c r="H45" s="12">
        <v>1278.5</v>
      </c>
      <c r="I45" s="12">
        <v>10162</v>
      </c>
      <c r="J45" s="12">
        <v>88129</v>
      </c>
      <c r="K45" s="12">
        <v>36.371000000000002</v>
      </c>
      <c r="L45" s="12">
        <v>37.515999999999998</v>
      </c>
      <c r="M45" s="12">
        <v>1.7434999999999999E-2</v>
      </c>
      <c r="N45" s="12">
        <f t="shared" si="2"/>
        <v>1082.3502126815999</v>
      </c>
      <c r="O45" s="12">
        <f t="shared" si="3"/>
        <v>22918.474152681596</v>
      </c>
      <c r="P45" s="1"/>
      <c r="R45">
        <v>6.7999999999999996E-3</v>
      </c>
      <c r="S45" s="1">
        <f t="shared" si="0"/>
        <v>1.7999999999999995E-3</v>
      </c>
      <c r="T45">
        <v>1.3396E-2</v>
      </c>
      <c r="U45" s="1">
        <v>340820</v>
      </c>
      <c r="V45" s="1">
        <v>105140</v>
      </c>
      <c r="W45">
        <v>474.23</v>
      </c>
      <c r="X45">
        <v>9797.6</v>
      </c>
      <c r="Y45">
        <v>10443</v>
      </c>
      <c r="Z45">
        <v>21079</v>
      </c>
      <c r="AA45">
        <v>17.821999999999999</v>
      </c>
      <c r="AB45">
        <v>19.102</v>
      </c>
      <c r="AC45">
        <v>3.5896999999999999E-3</v>
      </c>
      <c r="AE45">
        <v>0.2</v>
      </c>
      <c r="AF45">
        <f t="shared" si="1"/>
        <v>0.19500000000000001</v>
      </c>
      <c r="AG45">
        <v>12578</v>
      </c>
      <c r="AH45" s="1">
        <v>1424700</v>
      </c>
      <c r="AK45" s="1"/>
      <c r="AL45" s="1"/>
    </row>
    <row r="46" spans="3:38" x14ac:dyDescent="0.25">
      <c r="C46" s="12">
        <v>0.01</v>
      </c>
      <c r="D46" s="12">
        <v>1.0649E-2</v>
      </c>
      <c r="E46" s="12">
        <v>-81553</v>
      </c>
      <c r="F46" s="12">
        <v>-64130</v>
      </c>
      <c r="G46" s="12">
        <v>49.853000000000002</v>
      </c>
      <c r="H46" s="12">
        <v>1244.0999999999999</v>
      </c>
      <c r="I46" s="12">
        <v>10217</v>
      </c>
      <c r="J46" s="12">
        <v>91597</v>
      </c>
      <c r="K46" s="12">
        <v>36.67</v>
      </c>
      <c r="L46" s="12">
        <v>37.805999999999997</v>
      </c>
      <c r="M46" s="12">
        <v>1.8127999999999998E-2</v>
      </c>
      <c r="N46" s="12">
        <f t="shared" si="2"/>
        <v>1093.9541726815999</v>
      </c>
      <c r="O46" s="12">
        <f t="shared" si="3"/>
        <v>23838.593042681598</v>
      </c>
      <c r="P46" s="1"/>
      <c r="R46">
        <v>6.8999999999999999E-3</v>
      </c>
      <c r="S46" s="1">
        <f t="shared" si="0"/>
        <v>1.8999999999999998E-3</v>
      </c>
      <c r="T46">
        <v>1.3365999999999999E-2</v>
      </c>
      <c r="U46" s="1">
        <v>328970</v>
      </c>
      <c r="V46" s="1">
        <v>106030</v>
      </c>
      <c r="W46">
        <v>446.99</v>
      </c>
      <c r="X46">
        <v>9672.4</v>
      </c>
      <c r="Y46">
        <v>10478</v>
      </c>
      <c r="Z46">
        <v>23629</v>
      </c>
      <c r="AA46">
        <v>18.530999999999999</v>
      </c>
      <c r="AB46">
        <v>19.699000000000002</v>
      </c>
      <c r="AC46">
        <v>4.0194999999999996E-3</v>
      </c>
      <c r="AE46">
        <v>0.20499999999999999</v>
      </c>
      <c r="AF46">
        <f t="shared" si="1"/>
        <v>0.19999999999999998</v>
      </c>
      <c r="AG46">
        <v>12640</v>
      </c>
      <c r="AH46" s="1">
        <v>1429000</v>
      </c>
      <c r="AK46" s="1"/>
      <c r="AL46" s="1"/>
    </row>
    <row r="47" spans="3:38" x14ac:dyDescent="0.25">
      <c r="C47" s="12">
        <v>1.025E-2</v>
      </c>
      <c r="D47" s="12">
        <v>1.0574999999999999E-2</v>
      </c>
      <c r="E47" s="12">
        <v>-72116</v>
      </c>
      <c r="F47" s="12">
        <v>-65860</v>
      </c>
      <c r="G47" s="12">
        <v>43.493000000000002</v>
      </c>
      <c r="H47" s="12">
        <v>1157.5999999999999</v>
      </c>
      <c r="I47" s="12">
        <v>10290</v>
      </c>
      <c r="J47" s="12">
        <v>99746</v>
      </c>
      <c r="K47" s="12">
        <v>36.966000000000001</v>
      </c>
      <c r="L47" s="12">
        <v>38.091999999999999</v>
      </c>
      <c r="M47" s="12">
        <v>1.9748000000000002E-2</v>
      </c>
      <c r="N47" s="12">
        <f t="shared" si="2"/>
        <v>1105.0019926815999</v>
      </c>
      <c r="O47" s="12">
        <f t="shared" si="3"/>
        <v>24816.879727681597</v>
      </c>
      <c r="P47" s="1"/>
      <c r="R47">
        <v>7.0000000000000001E-3</v>
      </c>
      <c r="S47" s="1">
        <f t="shared" si="0"/>
        <v>2E-3</v>
      </c>
      <c r="T47">
        <v>1.3335E-2</v>
      </c>
      <c r="U47" s="1">
        <v>316130</v>
      </c>
      <c r="V47" s="1">
        <v>106530</v>
      </c>
      <c r="W47">
        <v>417.81</v>
      </c>
      <c r="X47">
        <v>9472.2999999999993</v>
      </c>
      <c r="Y47">
        <v>10507</v>
      </c>
      <c r="Z47">
        <v>24600</v>
      </c>
      <c r="AA47">
        <v>19.175999999999998</v>
      </c>
      <c r="AB47">
        <v>20.251999999999999</v>
      </c>
      <c r="AC47">
        <v>4.1828000000000004E-3</v>
      </c>
      <c r="AE47">
        <v>0.21</v>
      </c>
      <c r="AF47">
        <f t="shared" si="1"/>
        <v>0.20499999999999999</v>
      </c>
      <c r="AG47">
        <v>12695</v>
      </c>
      <c r="AH47" s="1">
        <v>1432800</v>
      </c>
      <c r="AK47" s="1"/>
      <c r="AL47" s="1"/>
    </row>
    <row r="48" spans="3:38" x14ac:dyDescent="0.25">
      <c r="C48" s="12">
        <v>1.0500000000000001E-2</v>
      </c>
      <c r="D48" s="12">
        <v>1.0500000000000001E-2</v>
      </c>
      <c r="E48" s="12">
        <v>-63079</v>
      </c>
      <c r="F48" s="12">
        <v>-67318</v>
      </c>
      <c r="G48" s="12">
        <v>38.012999999999998</v>
      </c>
      <c r="H48" s="12">
        <v>1063.8</v>
      </c>
      <c r="I48" s="12">
        <v>10371</v>
      </c>
      <c r="J48" s="12">
        <v>103160</v>
      </c>
      <c r="K48" s="12">
        <v>37.258000000000003</v>
      </c>
      <c r="L48" s="12">
        <v>38.374000000000002</v>
      </c>
      <c r="M48" s="12">
        <v>2.0438000000000001E-2</v>
      </c>
      <c r="N48" s="12">
        <f t="shared" si="2"/>
        <v>1115.2204326816</v>
      </c>
      <c r="O48" s="12">
        <f t="shared" si="3"/>
        <v>25852.787997681597</v>
      </c>
      <c r="P48" s="1"/>
      <c r="R48">
        <v>7.1000000000000004E-3</v>
      </c>
      <c r="S48" s="1">
        <f t="shared" si="0"/>
        <v>2.1000000000000003E-3</v>
      </c>
      <c r="T48">
        <v>1.3303000000000001E-2</v>
      </c>
      <c r="U48" s="1">
        <v>302790</v>
      </c>
      <c r="V48" s="1">
        <v>106760</v>
      </c>
      <c r="W48">
        <v>388.24</v>
      </c>
      <c r="X48">
        <v>9233.2000000000007</v>
      </c>
      <c r="Y48">
        <v>10530</v>
      </c>
      <c r="Z48">
        <v>25780</v>
      </c>
      <c r="AA48">
        <v>19.77</v>
      </c>
      <c r="AB48">
        <v>20.768999999999998</v>
      </c>
      <c r="AC48">
        <v>4.3842999999999998E-3</v>
      </c>
      <c r="AE48">
        <v>0.215</v>
      </c>
      <c r="AF48">
        <f t="shared" si="1"/>
        <v>0.21</v>
      </c>
      <c r="AG48">
        <v>12744</v>
      </c>
      <c r="AH48" s="1">
        <v>1436000</v>
      </c>
      <c r="AK48" s="1"/>
      <c r="AL48" s="1"/>
    </row>
    <row r="49" spans="3:38" x14ac:dyDescent="0.25">
      <c r="C49" s="12">
        <v>1.0749999999999999E-2</v>
      </c>
      <c r="D49" s="12">
        <v>1.0426E-2</v>
      </c>
      <c r="E49" s="12">
        <v>-54471</v>
      </c>
      <c r="F49" s="12">
        <v>-68529</v>
      </c>
      <c r="G49" s="12">
        <v>33.417999999999999</v>
      </c>
      <c r="H49" s="12">
        <v>968.03</v>
      </c>
      <c r="I49" s="12">
        <v>10457</v>
      </c>
      <c r="J49" s="12">
        <v>107870</v>
      </c>
      <c r="K49" s="12">
        <v>37.546999999999997</v>
      </c>
      <c r="L49" s="12">
        <v>38.652999999999999</v>
      </c>
      <c r="M49" s="12">
        <v>2.1392999999999999E-2</v>
      </c>
      <c r="N49" s="12">
        <f t="shared" si="2"/>
        <v>1124.5668506815998</v>
      </c>
      <c r="O49" s="12">
        <f t="shared" si="3"/>
        <v>26928.89106568159</v>
      </c>
      <c r="P49" s="1"/>
      <c r="R49">
        <v>7.1999999999999998E-3</v>
      </c>
      <c r="S49" s="1">
        <f t="shared" si="0"/>
        <v>2.1999999999999997E-3</v>
      </c>
      <c r="T49">
        <v>1.3270000000000001E-2</v>
      </c>
      <c r="U49" s="1">
        <v>288690</v>
      </c>
      <c r="V49" s="1">
        <v>106630</v>
      </c>
      <c r="W49">
        <v>357.76</v>
      </c>
      <c r="X49">
        <v>8929.9</v>
      </c>
      <c r="Y49">
        <v>10548</v>
      </c>
      <c r="Z49">
        <v>27662</v>
      </c>
      <c r="AA49">
        <v>20.321000000000002</v>
      </c>
      <c r="AB49">
        <v>21.253</v>
      </c>
      <c r="AC49">
        <v>4.7159000000000003E-3</v>
      </c>
      <c r="AE49">
        <v>0.22</v>
      </c>
      <c r="AF49">
        <f t="shared" si="1"/>
        <v>0.215</v>
      </c>
      <c r="AG49">
        <v>12787</v>
      </c>
      <c r="AH49" s="1">
        <v>1438900</v>
      </c>
      <c r="AK49" s="1"/>
      <c r="AL49" s="1"/>
    </row>
    <row r="50" spans="3:38" x14ac:dyDescent="0.25">
      <c r="C50" s="12">
        <v>1.0999999999999999E-2</v>
      </c>
      <c r="D50" s="12">
        <v>1.0351000000000001E-2</v>
      </c>
      <c r="E50" s="12">
        <v>-47547</v>
      </c>
      <c r="F50" s="12">
        <v>-69774</v>
      </c>
      <c r="G50" s="12">
        <v>30.356999999999999</v>
      </c>
      <c r="H50" s="12">
        <v>889.65</v>
      </c>
      <c r="I50" s="12">
        <v>10542</v>
      </c>
      <c r="J50" s="12">
        <v>108900</v>
      </c>
      <c r="K50" s="12">
        <v>37.834000000000003</v>
      </c>
      <c r="L50" s="12">
        <v>38.93</v>
      </c>
      <c r="M50" s="12">
        <v>2.1618999999999999E-2</v>
      </c>
      <c r="N50" s="12">
        <f t="shared" si="2"/>
        <v>1133.1121786815997</v>
      </c>
      <c r="O50" s="12">
        <f t="shared" si="3"/>
        <v>28033.208743681589</v>
      </c>
      <c r="P50" s="1"/>
      <c r="R50">
        <v>7.3000000000000001E-3</v>
      </c>
      <c r="S50" s="1">
        <f t="shared" si="0"/>
        <v>2.3E-3</v>
      </c>
      <c r="T50">
        <v>1.3237000000000001E-2</v>
      </c>
      <c r="U50" s="1">
        <v>274040</v>
      </c>
      <c r="V50" s="1">
        <v>106210</v>
      </c>
      <c r="W50">
        <v>327.19</v>
      </c>
      <c r="X50">
        <v>8593.9</v>
      </c>
      <c r="Y50">
        <v>10560</v>
      </c>
      <c r="Z50">
        <v>30094</v>
      </c>
      <c r="AA50">
        <v>20.835999999999999</v>
      </c>
      <c r="AB50">
        <v>21.71</v>
      </c>
      <c r="AC50">
        <v>5.1652E-3</v>
      </c>
      <c r="AE50">
        <v>0.22500000000000001</v>
      </c>
      <c r="AF50">
        <f t="shared" si="1"/>
        <v>0.22</v>
      </c>
      <c r="AG50">
        <v>12825</v>
      </c>
      <c r="AH50" s="1">
        <v>1441300</v>
      </c>
      <c r="AK50" s="1"/>
      <c r="AL50" s="1"/>
    </row>
    <row r="51" spans="3:38" x14ac:dyDescent="0.25">
      <c r="C51" s="12">
        <v>1.125E-2</v>
      </c>
      <c r="D51" s="12">
        <v>1.0276E-2</v>
      </c>
      <c r="E51" s="12">
        <v>-42433</v>
      </c>
      <c r="F51" s="12">
        <v>-71082</v>
      </c>
      <c r="G51" s="12">
        <v>28.606999999999999</v>
      </c>
      <c r="H51" s="12">
        <v>830.13</v>
      </c>
      <c r="I51" s="12">
        <v>10623</v>
      </c>
      <c r="J51" s="12">
        <v>109530</v>
      </c>
      <c r="K51" s="12">
        <v>38.118000000000002</v>
      </c>
      <c r="L51" s="12">
        <v>39.204000000000001</v>
      </c>
      <c r="M51" s="12">
        <v>2.1765E-2</v>
      </c>
      <c r="N51" s="12">
        <f t="shared" si="2"/>
        <v>1141.0231666815998</v>
      </c>
      <c r="O51" s="12">
        <f t="shared" si="3"/>
        <v>29145.283381681591</v>
      </c>
      <c r="P51" s="1"/>
      <c r="R51">
        <v>7.4000000000000003E-3</v>
      </c>
      <c r="S51" s="1">
        <f t="shared" si="0"/>
        <v>2.4000000000000002E-3</v>
      </c>
      <c r="T51">
        <v>1.3204E-2</v>
      </c>
      <c r="U51" s="1">
        <v>258910</v>
      </c>
      <c r="V51" s="1">
        <v>105480</v>
      </c>
      <c r="W51">
        <v>296.77999999999997</v>
      </c>
      <c r="X51">
        <v>8215.4</v>
      </c>
      <c r="Y51">
        <v>10567</v>
      </c>
      <c r="Z51">
        <v>32777</v>
      </c>
      <c r="AA51">
        <v>21.32</v>
      </c>
      <c r="AB51">
        <v>22.141999999999999</v>
      </c>
      <c r="AC51">
        <v>5.7051999999999997E-3</v>
      </c>
      <c r="AE51">
        <v>0.23</v>
      </c>
      <c r="AF51">
        <f t="shared" si="1"/>
        <v>0.22500000000000001</v>
      </c>
      <c r="AG51">
        <v>12859</v>
      </c>
      <c r="AH51" s="1">
        <v>1443500</v>
      </c>
      <c r="AK51" s="1"/>
      <c r="AL51" s="1"/>
    </row>
    <row r="52" spans="3:38" x14ac:dyDescent="0.25">
      <c r="C52" s="12">
        <v>1.15E-2</v>
      </c>
      <c r="D52" s="12">
        <v>1.0201E-2</v>
      </c>
      <c r="E52" s="12">
        <v>-38583</v>
      </c>
      <c r="F52" s="12">
        <v>-72410</v>
      </c>
      <c r="G52" s="12">
        <v>27.68</v>
      </c>
      <c r="H52" s="12">
        <v>785.01</v>
      </c>
      <c r="I52" s="12">
        <v>10702</v>
      </c>
      <c r="J52" s="12">
        <v>110540</v>
      </c>
      <c r="K52" s="12">
        <v>38.401000000000003</v>
      </c>
      <c r="L52" s="12">
        <v>39.476999999999997</v>
      </c>
      <c r="M52" s="12">
        <v>2.1988000000000001E-2</v>
      </c>
      <c r="N52" s="12">
        <f t="shared" si="2"/>
        <v>1148.4528106815999</v>
      </c>
      <c r="O52" s="12">
        <f t="shared" si="3"/>
        <v>30265.166875681593</v>
      </c>
      <c r="P52" s="1"/>
      <c r="R52">
        <v>7.4999999999999997E-3</v>
      </c>
      <c r="S52" s="1">
        <f t="shared" si="0"/>
        <v>2.4999999999999996E-3</v>
      </c>
      <c r="T52">
        <v>1.3169E-2</v>
      </c>
      <c r="U52" s="1">
        <v>243740</v>
      </c>
      <c r="V52" s="1">
        <v>104490</v>
      </c>
      <c r="W52">
        <v>267.57</v>
      </c>
      <c r="X52">
        <v>7811.8</v>
      </c>
      <c r="Y52">
        <v>10570</v>
      </c>
      <c r="Z52">
        <v>34384</v>
      </c>
      <c r="AA52">
        <v>21.777000000000001</v>
      </c>
      <c r="AB52">
        <v>22.550999999999998</v>
      </c>
      <c r="AC52">
        <v>6.0720000000000001E-3</v>
      </c>
      <c r="AE52">
        <v>0.23499999999999999</v>
      </c>
      <c r="AF52">
        <f t="shared" si="1"/>
        <v>0.22999999999999998</v>
      </c>
      <c r="AG52">
        <v>12890</v>
      </c>
      <c r="AH52" s="1">
        <v>1445300</v>
      </c>
      <c r="AK52" s="1"/>
      <c r="AL52" s="1"/>
    </row>
    <row r="53" spans="3:38" x14ac:dyDescent="0.25">
      <c r="C53" s="12">
        <v>1.175E-2</v>
      </c>
      <c r="D53" s="12">
        <v>1.0126E-2</v>
      </c>
      <c r="E53" s="12">
        <v>-33897</v>
      </c>
      <c r="F53" s="12">
        <v>-73508</v>
      </c>
      <c r="G53" s="12">
        <v>26.53</v>
      </c>
      <c r="H53" s="12">
        <v>734.42</v>
      </c>
      <c r="I53" s="12">
        <v>10787</v>
      </c>
      <c r="J53" s="12">
        <v>114820</v>
      </c>
      <c r="K53" s="12">
        <v>38.68</v>
      </c>
      <c r="L53" s="12">
        <v>39.746000000000002</v>
      </c>
      <c r="M53" s="12">
        <v>2.2866000000000001E-2</v>
      </c>
      <c r="N53" s="12">
        <f t="shared" si="2"/>
        <v>1155.4421886815999</v>
      </c>
      <c r="O53" s="12">
        <f t="shared" si="3"/>
        <v>31411.351053681592</v>
      </c>
      <c r="P53" s="1"/>
      <c r="R53">
        <v>7.6E-3</v>
      </c>
      <c r="S53" s="1">
        <f t="shared" si="0"/>
        <v>2.5999999999999999E-3</v>
      </c>
      <c r="T53">
        <v>1.3135000000000001E-2</v>
      </c>
      <c r="U53" s="1">
        <v>228850</v>
      </c>
      <c r="V53" s="1">
        <v>103350</v>
      </c>
      <c r="W53">
        <v>240.28</v>
      </c>
      <c r="X53">
        <v>7411</v>
      </c>
      <c r="Y53">
        <v>10571</v>
      </c>
      <c r="Z53">
        <v>35858</v>
      </c>
      <c r="AA53">
        <v>22.21</v>
      </c>
      <c r="AB53">
        <v>22.94</v>
      </c>
      <c r="AC53">
        <v>6.4123000000000001E-3</v>
      </c>
      <c r="AE53">
        <v>0.24</v>
      </c>
      <c r="AF53">
        <f t="shared" si="1"/>
        <v>0.23499999999999999</v>
      </c>
      <c r="AG53">
        <v>12916</v>
      </c>
      <c r="AH53" s="1">
        <v>1446900</v>
      </c>
      <c r="AK53" s="1"/>
      <c r="AL53" s="1"/>
    </row>
    <row r="54" spans="3:38" x14ac:dyDescent="0.25">
      <c r="C54" s="12">
        <v>1.2E-2</v>
      </c>
      <c r="D54" s="12">
        <v>1.0050999999999999E-2</v>
      </c>
      <c r="E54" s="12">
        <v>-30350</v>
      </c>
      <c r="F54" s="12">
        <v>-74629</v>
      </c>
      <c r="G54" s="12">
        <v>25.992000000000001</v>
      </c>
      <c r="H54" s="12">
        <v>695</v>
      </c>
      <c r="I54" s="12">
        <v>10869</v>
      </c>
      <c r="J54" s="12">
        <v>115970</v>
      </c>
      <c r="K54" s="12">
        <v>38.957000000000001</v>
      </c>
      <c r="L54" s="12">
        <v>40.014000000000003</v>
      </c>
      <c r="M54" s="12">
        <v>2.3120999999999999E-2</v>
      </c>
      <c r="N54" s="12">
        <f t="shared" si="2"/>
        <v>1162.0175206816</v>
      </c>
      <c r="O54" s="12">
        <f t="shared" si="3"/>
        <v>32584.569835681592</v>
      </c>
      <c r="P54" s="1"/>
      <c r="R54">
        <v>7.7000000000000002E-3</v>
      </c>
      <c r="S54" s="1">
        <f t="shared" si="0"/>
        <v>2.7000000000000001E-3</v>
      </c>
      <c r="T54">
        <v>1.3100000000000001E-2</v>
      </c>
      <c r="U54" s="1">
        <v>214090</v>
      </c>
      <c r="V54" s="1">
        <v>102020</v>
      </c>
      <c r="W54">
        <v>214.57</v>
      </c>
      <c r="X54">
        <v>6998.6</v>
      </c>
      <c r="Y54">
        <v>10569</v>
      </c>
      <c r="Z54">
        <v>37241</v>
      </c>
      <c r="AA54">
        <v>22.623000000000001</v>
      </c>
      <c r="AB54">
        <v>23.312000000000001</v>
      </c>
      <c r="AC54">
        <v>6.7305999999999998E-3</v>
      </c>
      <c r="AE54">
        <v>0.245</v>
      </c>
      <c r="AF54">
        <f t="shared" si="1"/>
        <v>0.24</v>
      </c>
      <c r="AG54">
        <v>12939</v>
      </c>
      <c r="AH54" s="1">
        <v>1448300</v>
      </c>
      <c r="AK54" s="1"/>
      <c r="AL54" s="1"/>
    </row>
    <row r="55" spans="3:38" x14ac:dyDescent="0.25">
      <c r="C55" s="12">
        <v>1.225E-2</v>
      </c>
      <c r="D55" s="12">
        <v>9.9763999999999999E-3</v>
      </c>
      <c r="E55" s="12">
        <v>-27897</v>
      </c>
      <c r="F55" s="12">
        <v>-75798</v>
      </c>
      <c r="G55" s="12">
        <v>25.957000000000001</v>
      </c>
      <c r="H55" s="12">
        <v>666.93</v>
      </c>
      <c r="I55" s="12">
        <v>10949</v>
      </c>
      <c r="J55" s="12">
        <v>116550</v>
      </c>
      <c r="K55" s="12">
        <v>39.231999999999999</v>
      </c>
      <c r="L55" s="12">
        <v>40.28</v>
      </c>
      <c r="M55" s="12">
        <v>2.3259999999999999E-2</v>
      </c>
      <c r="N55" s="12">
        <f t="shared" si="2"/>
        <v>1168.2823986815999</v>
      </c>
      <c r="O55" s="12">
        <f t="shared" si="3"/>
        <v>33766.223313681592</v>
      </c>
      <c r="P55" s="1"/>
      <c r="R55">
        <v>7.7999999999999996E-3</v>
      </c>
      <c r="S55" s="1">
        <f t="shared" si="0"/>
        <v>2.7999999999999995E-3</v>
      </c>
      <c r="T55">
        <v>1.3065E-2</v>
      </c>
      <c r="U55" s="1">
        <v>199530</v>
      </c>
      <c r="V55" s="1">
        <v>100520</v>
      </c>
      <c r="W55">
        <v>190.55</v>
      </c>
      <c r="X55">
        <v>6584.1</v>
      </c>
      <c r="Y55">
        <v>10564</v>
      </c>
      <c r="Z55">
        <v>38693</v>
      </c>
      <c r="AA55">
        <v>23.015999999999998</v>
      </c>
      <c r="AB55">
        <v>23.666</v>
      </c>
      <c r="AC55">
        <v>7.0686999999999998E-3</v>
      </c>
      <c r="AE55">
        <v>0.25</v>
      </c>
      <c r="AF55">
        <f t="shared" si="1"/>
        <v>0.245</v>
      </c>
      <c r="AG55">
        <v>12960</v>
      </c>
      <c r="AH55" s="1">
        <v>1449500</v>
      </c>
      <c r="AK55" s="1"/>
      <c r="AL55" s="1"/>
    </row>
    <row r="56" spans="3:38" x14ac:dyDescent="0.25">
      <c r="C56" s="12">
        <v>1.2500000000000001E-2</v>
      </c>
      <c r="D56" s="12">
        <v>9.9013E-3</v>
      </c>
      <c r="E56" s="12">
        <v>-25993</v>
      </c>
      <c r="F56" s="12">
        <v>-76988</v>
      </c>
      <c r="G56" s="12">
        <v>26.18</v>
      </c>
      <c r="H56" s="12">
        <v>645.41</v>
      </c>
      <c r="I56" s="12">
        <v>11028</v>
      </c>
      <c r="J56" s="12">
        <v>117150</v>
      </c>
      <c r="K56" s="12">
        <v>39.506</v>
      </c>
      <c r="L56" s="12">
        <v>40.543999999999997</v>
      </c>
      <c r="M56" s="12">
        <v>2.3404000000000001E-2</v>
      </c>
      <c r="N56" s="12">
        <f t="shared" si="2"/>
        <v>1174.3191626815999</v>
      </c>
      <c r="O56" s="12">
        <f t="shared" si="3"/>
        <v>34953.613577681594</v>
      </c>
      <c r="P56" s="1"/>
      <c r="R56">
        <v>7.9000000000000008E-3</v>
      </c>
      <c r="S56" s="1">
        <f t="shared" si="0"/>
        <v>2.9000000000000007E-3</v>
      </c>
      <c r="T56">
        <v>1.303E-2</v>
      </c>
      <c r="U56" s="1">
        <v>185140</v>
      </c>
      <c r="V56">
        <v>98851</v>
      </c>
      <c r="W56">
        <v>168.2</v>
      </c>
      <c r="X56">
        <v>6170.1</v>
      </c>
      <c r="Y56">
        <v>10558</v>
      </c>
      <c r="Z56">
        <v>40366</v>
      </c>
      <c r="AA56">
        <v>23.393000000000001</v>
      </c>
      <c r="AB56">
        <v>24.007000000000001</v>
      </c>
      <c r="AC56">
        <v>7.4478000000000001E-3</v>
      </c>
      <c r="AE56">
        <v>0.255</v>
      </c>
      <c r="AF56">
        <f t="shared" si="1"/>
        <v>0.25</v>
      </c>
      <c r="AG56">
        <v>12978</v>
      </c>
      <c r="AH56" s="1">
        <v>1450600</v>
      </c>
      <c r="AK56" s="1"/>
      <c r="AL56" s="1"/>
    </row>
    <row r="57" spans="3:38" x14ac:dyDescent="0.25">
      <c r="C57" s="12">
        <v>1.2749999999999999E-2</v>
      </c>
      <c r="D57" s="12">
        <v>9.8262999999999996E-3</v>
      </c>
      <c r="E57" s="12">
        <v>-24651</v>
      </c>
      <c r="F57" s="12">
        <v>-78194</v>
      </c>
      <c r="G57" s="12">
        <v>26.632000000000001</v>
      </c>
      <c r="H57" s="12">
        <v>630.65</v>
      </c>
      <c r="I57" s="12">
        <v>11106</v>
      </c>
      <c r="J57" s="12">
        <v>117790</v>
      </c>
      <c r="K57" s="12">
        <v>39.777999999999999</v>
      </c>
      <c r="L57" s="12">
        <v>40.807000000000002</v>
      </c>
      <c r="M57" s="12">
        <v>2.3553999999999999E-2</v>
      </c>
      <c r="N57" s="12">
        <f t="shared" si="2"/>
        <v>1180.1890386815999</v>
      </c>
      <c r="O57" s="12">
        <f t="shared" si="3"/>
        <v>36147.105153681587</v>
      </c>
      <c r="R57">
        <v>8.0000000000000002E-3</v>
      </c>
      <c r="S57" s="1">
        <f t="shared" si="0"/>
        <v>3.0000000000000001E-3</v>
      </c>
      <c r="T57">
        <v>1.2995E-2</v>
      </c>
      <c r="U57" s="1">
        <v>170890</v>
      </c>
      <c r="V57">
        <v>97019</v>
      </c>
      <c r="W57">
        <v>147.43</v>
      </c>
      <c r="X57">
        <v>5758.3</v>
      </c>
      <c r="Y57">
        <v>10548</v>
      </c>
      <c r="Z57">
        <v>42671</v>
      </c>
      <c r="AA57">
        <v>23.754000000000001</v>
      </c>
      <c r="AB57">
        <v>24.335000000000001</v>
      </c>
      <c r="AC57">
        <v>7.9587000000000008E-3</v>
      </c>
      <c r="AE57">
        <v>0.26</v>
      </c>
      <c r="AF57">
        <f t="shared" si="1"/>
        <v>0.255</v>
      </c>
      <c r="AG57">
        <v>12994</v>
      </c>
      <c r="AH57" s="1">
        <v>1451500</v>
      </c>
      <c r="AL57" s="1"/>
    </row>
    <row r="58" spans="3:38" x14ac:dyDescent="0.25">
      <c r="C58" s="12">
        <v>1.2999999999999999E-2</v>
      </c>
      <c r="D58" s="12">
        <v>9.7514000000000003E-3</v>
      </c>
      <c r="E58" s="12">
        <v>-23738</v>
      </c>
      <c r="F58" s="12">
        <v>-79404</v>
      </c>
      <c r="G58" s="12">
        <v>27.248000000000001</v>
      </c>
      <c r="H58" s="12">
        <v>621.53</v>
      </c>
      <c r="I58" s="12">
        <v>11182</v>
      </c>
      <c r="J58" s="12">
        <v>118470</v>
      </c>
      <c r="K58" s="12">
        <v>40.048000000000002</v>
      </c>
      <c r="L58" s="12">
        <v>41.069000000000003</v>
      </c>
      <c r="M58" s="12">
        <v>2.3712E-2</v>
      </c>
      <c r="N58" s="12">
        <f t="shared" si="2"/>
        <v>1185.9490666815998</v>
      </c>
      <c r="O58" s="12">
        <f t="shared" si="3"/>
        <v>37347.159481681585</v>
      </c>
      <c r="R58">
        <v>8.0999999999999996E-3</v>
      </c>
      <c r="S58" s="1">
        <f t="shared" si="0"/>
        <v>3.0999999999999995E-3</v>
      </c>
      <c r="T58">
        <v>1.2959999999999999E-2</v>
      </c>
      <c r="U58" s="1">
        <v>156910</v>
      </c>
      <c r="V58">
        <v>95043</v>
      </c>
      <c r="W58">
        <v>128.38</v>
      </c>
      <c r="X58">
        <v>5353.7</v>
      </c>
      <c r="Y58">
        <v>10537</v>
      </c>
      <c r="Z58">
        <v>44377</v>
      </c>
      <c r="AA58">
        <v>24.1</v>
      </c>
      <c r="AB58">
        <v>24.649000000000001</v>
      </c>
      <c r="AC58">
        <v>8.3698999999999996E-3</v>
      </c>
      <c r="AE58">
        <v>0.26500000000000001</v>
      </c>
      <c r="AF58">
        <f t="shared" si="1"/>
        <v>0.26</v>
      </c>
      <c r="AG58">
        <v>13009</v>
      </c>
      <c r="AH58" s="1">
        <v>1452300</v>
      </c>
      <c r="AL58" s="1"/>
    </row>
    <row r="59" spans="3:38" x14ac:dyDescent="0.25">
      <c r="C59" s="12">
        <v>1.325E-2</v>
      </c>
      <c r="D59" s="12">
        <v>9.6764999999999993E-3</v>
      </c>
      <c r="E59" s="12">
        <v>-23084</v>
      </c>
      <c r="F59" s="12">
        <v>-80600</v>
      </c>
      <c r="G59" s="12">
        <v>27.960999999999999</v>
      </c>
      <c r="H59" s="12">
        <v>616.55999999999995</v>
      </c>
      <c r="I59" s="12">
        <v>11258</v>
      </c>
      <c r="J59" s="12">
        <v>119260</v>
      </c>
      <c r="K59" s="12">
        <v>40.316000000000003</v>
      </c>
      <c r="L59" s="12">
        <v>41.328000000000003</v>
      </c>
      <c r="M59" s="12">
        <v>2.3893000000000001E-2</v>
      </c>
      <c r="N59" s="12">
        <f t="shared" si="2"/>
        <v>1191.6442806815999</v>
      </c>
      <c r="O59" s="12">
        <f t="shared" si="3"/>
        <v>38554.579845681583</v>
      </c>
      <c r="R59">
        <v>8.2000000000000007E-3</v>
      </c>
      <c r="S59" s="1">
        <f t="shared" si="0"/>
        <v>3.2000000000000006E-3</v>
      </c>
      <c r="T59">
        <v>1.2924E-2</v>
      </c>
      <c r="U59" s="1">
        <v>143300</v>
      </c>
      <c r="V59">
        <v>92947</v>
      </c>
      <c r="W59">
        <v>111.13</v>
      </c>
      <c r="X59">
        <v>4960.7</v>
      </c>
      <c r="Y59">
        <v>10525</v>
      </c>
      <c r="Z59">
        <v>46093</v>
      </c>
      <c r="AA59">
        <v>24.434000000000001</v>
      </c>
      <c r="AB59">
        <v>24.952999999999999</v>
      </c>
      <c r="AC59">
        <v>8.7793000000000003E-3</v>
      </c>
      <c r="AE59">
        <v>0.27</v>
      </c>
      <c r="AF59">
        <f t="shared" si="1"/>
        <v>0.26500000000000001</v>
      </c>
      <c r="AG59">
        <v>13021</v>
      </c>
      <c r="AH59" s="1">
        <v>1453000</v>
      </c>
      <c r="AL59" s="1"/>
    </row>
    <row r="60" spans="3:38" x14ac:dyDescent="0.25">
      <c r="C60" s="12">
        <v>1.35E-2</v>
      </c>
      <c r="D60" s="12">
        <v>9.6019E-3</v>
      </c>
      <c r="E60" s="12">
        <v>-22526</v>
      </c>
      <c r="F60" s="12">
        <v>-81764</v>
      </c>
      <c r="G60" s="12">
        <v>28.713999999999999</v>
      </c>
      <c r="H60" s="12">
        <v>614.30999999999995</v>
      </c>
      <c r="I60" s="12">
        <v>11333</v>
      </c>
      <c r="J60" s="12">
        <v>120380</v>
      </c>
      <c r="K60" s="12">
        <v>40.582000000000001</v>
      </c>
      <c r="L60" s="12">
        <v>41.585999999999999</v>
      </c>
      <c r="M60" s="12">
        <v>2.4139000000000001E-2</v>
      </c>
      <c r="N60" s="12">
        <f t="shared" si="2"/>
        <v>1197.3062826815999</v>
      </c>
      <c r="O60" s="12">
        <f t="shared" si="3"/>
        <v>39771.622047681587</v>
      </c>
      <c r="R60">
        <v>8.3000000000000001E-3</v>
      </c>
      <c r="S60" s="1">
        <f t="shared" si="0"/>
        <v>3.3E-3</v>
      </c>
      <c r="T60">
        <v>1.2888999999999999E-2</v>
      </c>
      <c r="U60" s="1">
        <v>130060</v>
      </c>
      <c r="V60">
        <v>90742</v>
      </c>
      <c r="W60">
        <v>95.605000000000004</v>
      </c>
      <c r="X60">
        <v>4580.8999999999996</v>
      </c>
      <c r="Y60">
        <v>10511</v>
      </c>
      <c r="Z60">
        <v>47800</v>
      </c>
      <c r="AA60">
        <v>24.756</v>
      </c>
      <c r="AB60">
        <v>25.245999999999999</v>
      </c>
      <c r="AC60">
        <v>9.1935999999999997E-3</v>
      </c>
      <c r="AE60">
        <v>0.27500000000000002</v>
      </c>
      <c r="AF60">
        <f t="shared" si="1"/>
        <v>0.27</v>
      </c>
      <c r="AG60">
        <v>13032</v>
      </c>
      <c r="AH60" s="1">
        <v>1453600</v>
      </c>
      <c r="AL60" s="1"/>
    </row>
    <row r="61" spans="3:38" x14ac:dyDescent="0.25">
      <c r="C61" s="12">
        <v>1.375E-2</v>
      </c>
      <c r="D61" s="12">
        <v>9.5274999999999995E-3</v>
      </c>
      <c r="E61" s="12">
        <v>-21474</v>
      </c>
      <c r="F61" s="12">
        <v>-82826</v>
      </c>
      <c r="G61" s="12">
        <v>29.314</v>
      </c>
      <c r="H61" s="12">
        <v>610.08000000000004</v>
      </c>
      <c r="I61" s="12">
        <v>11411</v>
      </c>
      <c r="J61" s="12">
        <v>122830</v>
      </c>
      <c r="K61" s="12">
        <v>40.847000000000001</v>
      </c>
      <c r="L61" s="12">
        <v>41.841999999999999</v>
      </c>
      <c r="M61" s="12">
        <v>2.4656000000000001E-2</v>
      </c>
      <c r="N61" s="12">
        <f t="shared" si="2"/>
        <v>1202.9384766815999</v>
      </c>
      <c r="O61" s="12">
        <f t="shared" si="3"/>
        <v>41006.680791681589</v>
      </c>
      <c r="R61">
        <v>8.3999999999999995E-3</v>
      </c>
      <c r="S61" s="1">
        <f t="shared" si="0"/>
        <v>3.3999999999999994E-3</v>
      </c>
      <c r="T61">
        <v>1.2854000000000001E-2</v>
      </c>
      <c r="U61" s="1">
        <v>117230</v>
      </c>
      <c r="V61">
        <v>88439</v>
      </c>
      <c r="W61">
        <v>81.747</v>
      </c>
      <c r="X61">
        <v>4216.3</v>
      </c>
      <c r="Y61">
        <v>10496</v>
      </c>
      <c r="Z61">
        <v>49370</v>
      </c>
      <c r="AA61">
        <v>25.065999999999999</v>
      </c>
      <c r="AB61">
        <v>25.53</v>
      </c>
      <c r="AC61">
        <v>9.5797E-3</v>
      </c>
      <c r="AE61">
        <v>0.28000000000000003</v>
      </c>
      <c r="AF61">
        <f t="shared" si="1"/>
        <v>0.27500000000000002</v>
      </c>
      <c r="AG61">
        <v>13042</v>
      </c>
      <c r="AH61" s="1">
        <v>1454100</v>
      </c>
      <c r="AL61" s="1"/>
    </row>
    <row r="62" spans="3:38" x14ac:dyDescent="0.25">
      <c r="C62" s="12">
        <v>1.4E-2</v>
      </c>
      <c r="D62" s="12">
        <v>9.4532000000000001E-3</v>
      </c>
      <c r="E62" s="12">
        <v>-19682</v>
      </c>
      <c r="F62" s="12">
        <v>-83734</v>
      </c>
      <c r="G62" s="12">
        <v>29.678999999999998</v>
      </c>
      <c r="H62" s="12">
        <v>600.84</v>
      </c>
      <c r="I62" s="12">
        <v>11493</v>
      </c>
      <c r="J62" s="12">
        <v>125420</v>
      </c>
      <c r="K62" s="12">
        <v>41.11</v>
      </c>
      <c r="L62" s="12">
        <v>42.097000000000001</v>
      </c>
      <c r="M62" s="12">
        <v>2.5204000000000001E-2</v>
      </c>
      <c r="N62" s="12">
        <f t="shared" si="2"/>
        <v>1208.5087086816</v>
      </c>
      <c r="O62" s="12">
        <f t="shared" si="3"/>
        <v>42267.154773681592</v>
      </c>
      <c r="R62">
        <v>8.5000000000000006E-3</v>
      </c>
      <c r="S62" s="1">
        <f t="shared" si="0"/>
        <v>3.5000000000000005E-3</v>
      </c>
      <c r="T62">
        <v>1.2818E-2</v>
      </c>
      <c r="U62" s="1">
        <v>104840</v>
      </c>
      <c r="V62">
        <v>86053</v>
      </c>
      <c r="W62">
        <v>69.5</v>
      </c>
      <c r="X62">
        <v>3868.8</v>
      </c>
      <c r="Y62">
        <v>10480</v>
      </c>
      <c r="Z62">
        <v>51266</v>
      </c>
      <c r="AA62">
        <v>25.367000000000001</v>
      </c>
      <c r="AB62">
        <v>25.805</v>
      </c>
      <c r="AC62">
        <v>1.0045999999999999E-2</v>
      </c>
      <c r="AE62">
        <v>0.28499999999999998</v>
      </c>
      <c r="AF62">
        <f t="shared" si="1"/>
        <v>0.27999999999999997</v>
      </c>
      <c r="AG62">
        <v>13050</v>
      </c>
      <c r="AH62" s="1">
        <v>1454500</v>
      </c>
      <c r="AL62" s="1"/>
    </row>
    <row r="63" spans="3:38" x14ac:dyDescent="0.25">
      <c r="C63" s="12">
        <v>1.4250000000000001E-2</v>
      </c>
      <c r="D63" s="12">
        <v>9.3790999999999996E-3</v>
      </c>
      <c r="E63" s="12">
        <v>-18336</v>
      </c>
      <c r="F63" s="12">
        <v>-84629</v>
      </c>
      <c r="G63" s="12">
        <v>30.172999999999998</v>
      </c>
      <c r="H63" s="12">
        <v>594.39</v>
      </c>
      <c r="I63" s="12">
        <v>11575</v>
      </c>
      <c r="J63" s="12">
        <v>126230</v>
      </c>
      <c r="K63" s="12">
        <v>41.371000000000002</v>
      </c>
      <c r="L63" s="12">
        <v>42.350999999999999</v>
      </c>
      <c r="M63" s="12">
        <v>2.5392999999999999E-2</v>
      </c>
      <c r="N63" s="12">
        <f t="shared" si="2"/>
        <v>1214.0067666815999</v>
      </c>
      <c r="O63" s="12">
        <f t="shared" si="3"/>
        <v>43544.743581681592</v>
      </c>
      <c r="R63">
        <v>8.6E-3</v>
      </c>
      <c r="S63" s="1">
        <f t="shared" si="0"/>
        <v>3.5999999999999999E-3</v>
      </c>
      <c r="T63">
        <v>1.2782999999999999E-2</v>
      </c>
      <c r="U63">
        <v>93016</v>
      </c>
      <c r="V63">
        <v>83601</v>
      </c>
      <c r="W63">
        <v>58.844999999999999</v>
      </c>
      <c r="X63">
        <v>3541.1</v>
      </c>
      <c r="Y63">
        <v>10464</v>
      </c>
      <c r="Z63">
        <v>53615</v>
      </c>
      <c r="AA63">
        <v>25.658999999999999</v>
      </c>
      <c r="AB63">
        <v>26.073</v>
      </c>
      <c r="AC63">
        <v>1.0629E-2</v>
      </c>
      <c r="AE63">
        <v>0.28999999999999998</v>
      </c>
      <c r="AF63">
        <f t="shared" si="1"/>
        <v>0.28499999999999998</v>
      </c>
      <c r="AG63">
        <v>13058</v>
      </c>
      <c r="AH63" s="1">
        <v>1454900</v>
      </c>
      <c r="AL63" s="1"/>
    </row>
    <row r="64" spans="3:38" x14ac:dyDescent="0.25">
      <c r="C64" s="12">
        <v>1.4500000000000001E-2</v>
      </c>
      <c r="D64" s="12">
        <v>9.3054999999999995E-3</v>
      </c>
      <c r="E64" s="12">
        <v>-17566</v>
      </c>
      <c r="F64" s="12">
        <v>-85504</v>
      </c>
      <c r="G64" s="12">
        <v>30.800999999999998</v>
      </c>
      <c r="H64" s="12">
        <v>592.25</v>
      </c>
      <c r="I64" s="12">
        <v>11656</v>
      </c>
      <c r="J64" s="12">
        <v>126900</v>
      </c>
      <c r="K64" s="12">
        <v>41.63</v>
      </c>
      <c r="L64" s="12">
        <v>42.603000000000002</v>
      </c>
      <c r="M64" s="12">
        <v>2.5555000000000001E-2</v>
      </c>
      <c r="N64" s="12">
        <f t="shared" si="2"/>
        <v>1219.4653106815999</v>
      </c>
      <c r="O64" s="12">
        <f t="shared" si="3"/>
        <v>44829.774275681593</v>
      </c>
      <c r="R64">
        <v>8.6999999999999994E-3</v>
      </c>
      <c r="S64" s="1">
        <f t="shared" si="0"/>
        <v>3.6999999999999993E-3</v>
      </c>
      <c r="T64">
        <v>1.2748000000000001E-2</v>
      </c>
      <c r="U64">
        <v>81546</v>
      </c>
      <c r="V64">
        <v>81073</v>
      </c>
      <c r="W64">
        <v>49.515000000000001</v>
      </c>
      <c r="X64">
        <v>3230.1</v>
      </c>
      <c r="Y64">
        <v>10447</v>
      </c>
      <c r="Z64">
        <v>54460</v>
      </c>
      <c r="AA64">
        <v>25.940999999999999</v>
      </c>
      <c r="AB64">
        <v>26.332999999999998</v>
      </c>
      <c r="AC64">
        <v>1.0827E-2</v>
      </c>
      <c r="AE64">
        <v>0.29499999999999998</v>
      </c>
      <c r="AF64">
        <f t="shared" si="1"/>
        <v>0.28999999999999998</v>
      </c>
      <c r="AG64">
        <v>13064</v>
      </c>
      <c r="AH64" s="1">
        <v>1455200</v>
      </c>
      <c r="AL64" s="1"/>
    </row>
    <row r="65" spans="3:38" x14ac:dyDescent="0.25">
      <c r="C65" s="12">
        <v>1.4749999999999999E-2</v>
      </c>
      <c r="D65" s="12">
        <v>9.2321999999999994E-3</v>
      </c>
      <c r="E65" s="12">
        <v>-17109</v>
      </c>
      <c r="F65" s="12">
        <v>-86377</v>
      </c>
      <c r="G65" s="12">
        <v>31.515000000000001</v>
      </c>
      <c r="H65" s="12">
        <v>593.32000000000005</v>
      </c>
      <c r="I65" s="12">
        <v>11736</v>
      </c>
      <c r="J65" s="12">
        <v>127590</v>
      </c>
      <c r="K65" s="12">
        <v>41.887999999999998</v>
      </c>
      <c r="L65" s="12">
        <v>42.853000000000002</v>
      </c>
      <c r="M65" s="12">
        <v>2.5718999999999999E-2</v>
      </c>
      <c r="N65" s="12">
        <f t="shared" si="2"/>
        <v>1224.9189326815999</v>
      </c>
      <c r="O65" s="12">
        <f t="shared" si="3"/>
        <v>46121.674847681585</v>
      </c>
      <c r="R65">
        <v>8.8000000000000005E-3</v>
      </c>
      <c r="S65" s="1">
        <f t="shared" si="0"/>
        <v>3.8000000000000004E-3</v>
      </c>
      <c r="T65">
        <v>1.2711999999999999E-2</v>
      </c>
      <c r="U65">
        <v>70190</v>
      </c>
      <c r="V65">
        <v>78447</v>
      </c>
      <c r="W65">
        <v>41.286999999999999</v>
      </c>
      <c r="X65">
        <v>2932.2</v>
      </c>
      <c r="Y65">
        <v>10429</v>
      </c>
      <c r="Z65">
        <v>55356</v>
      </c>
      <c r="AA65">
        <v>26.216000000000001</v>
      </c>
      <c r="AB65">
        <v>26.585999999999999</v>
      </c>
      <c r="AC65">
        <v>1.1037999999999999E-2</v>
      </c>
      <c r="AE65">
        <v>0.3</v>
      </c>
      <c r="AF65">
        <f t="shared" si="1"/>
        <v>0.29499999999999998</v>
      </c>
      <c r="AG65">
        <v>13070</v>
      </c>
      <c r="AH65" s="1">
        <v>1455500</v>
      </c>
      <c r="AL65" s="1"/>
    </row>
    <row r="66" spans="3:38" x14ac:dyDescent="0.25">
      <c r="C66" s="12">
        <v>1.4999999999999999E-2</v>
      </c>
      <c r="D66" s="12">
        <v>9.1591999999999993E-3</v>
      </c>
      <c r="E66" s="12">
        <v>-16850</v>
      </c>
      <c r="F66" s="12">
        <v>-87239</v>
      </c>
      <c r="G66" s="12">
        <v>32.281999999999996</v>
      </c>
      <c r="H66" s="12">
        <v>596.83000000000004</v>
      </c>
      <c r="I66" s="12">
        <v>11815</v>
      </c>
      <c r="J66" s="12">
        <v>128300</v>
      </c>
      <c r="K66" s="12">
        <v>42.143999999999998</v>
      </c>
      <c r="L66" s="12">
        <v>43.101999999999997</v>
      </c>
      <c r="M66" s="12">
        <v>2.5887E-2</v>
      </c>
      <c r="N66" s="12">
        <f t="shared" si="2"/>
        <v>1230.3936226815999</v>
      </c>
      <c r="O66" s="12">
        <f t="shared" si="3"/>
        <v>47420.673487681583</v>
      </c>
      <c r="R66">
        <v>8.8999999999999999E-3</v>
      </c>
      <c r="S66" s="1">
        <f t="shared" si="0"/>
        <v>3.8999999999999998E-3</v>
      </c>
      <c r="T66">
        <v>1.2677000000000001E-2</v>
      </c>
      <c r="U66">
        <v>59011</v>
      </c>
      <c r="V66">
        <v>75734</v>
      </c>
      <c r="W66">
        <v>34.17</v>
      </c>
      <c r="X66">
        <v>2648.8</v>
      </c>
      <c r="Y66">
        <v>10410</v>
      </c>
      <c r="Z66">
        <v>56334</v>
      </c>
      <c r="AA66">
        <v>26.481999999999999</v>
      </c>
      <c r="AB66">
        <v>26.832999999999998</v>
      </c>
      <c r="AC66">
        <v>1.1268E-2</v>
      </c>
      <c r="AE66">
        <v>0.30499999999999999</v>
      </c>
      <c r="AF66">
        <f t="shared" si="1"/>
        <v>0.3</v>
      </c>
      <c r="AG66">
        <v>13075</v>
      </c>
      <c r="AH66" s="1">
        <v>1455800</v>
      </c>
      <c r="AL66" s="1"/>
    </row>
    <row r="67" spans="3:38" x14ac:dyDescent="0.25">
      <c r="C67" s="12">
        <v>1.6E-2</v>
      </c>
      <c r="D67" s="12">
        <v>8.8707999999999999E-3</v>
      </c>
      <c r="E67" s="12">
        <v>-16499</v>
      </c>
      <c r="F67" s="12">
        <v>-90411</v>
      </c>
      <c r="G67" s="12">
        <v>35.478999999999999</v>
      </c>
      <c r="H67" s="12">
        <v>624.6</v>
      </c>
      <c r="I67" s="12">
        <v>12131</v>
      </c>
      <c r="J67" s="12">
        <v>131270</v>
      </c>
      <c r="K67" s="12">
        <v>43.155000000000001</v>
      </c>
      <c r="L67" s="12">
        <v>44.085000000000001</v>
      </c>
      <c r="M67" s="12">
        <v>2.6588000000000001E-2</v>
      </c>
      <c r="N67" s="12">
        <f t="shared" si="2"/>
        <v>1252.8679346816</v>
      </c>
      <c r="O67" s="12">
        <f t="shared" si="3"/>
        <v>52691.65319968159</v>
      </c>
      <c r="R67">
        <v>8.9999999999999993E-3</v>
      </c>
      <c r="S67" s="1">
        <f t="shared" si="0"/>
        <v>3.9999999999999992E-3</v>
      </c>
      <c r="T67">
        <v>1.2642E-2</v>
      </c>
      <c r="U67">
        <v>48044</v>
      </c>
      <c r="V67">
        <v>72936</v>
      </c>
      <c r="W67">
        <v>28.140999999999998</v>
      </c>
      <c r="X67">
        <v>2380.9</v>
      </c>
      <c r="Y67">
        <v>10390</v>
      </c>
      <c r="Z67">
        <v>57796</v>
      </c>
      <c r="AA67">
        <v>26.742999999999999</v>
      </c>
      <c r="AB67">
        <v>27.074000000000002</v>
      </c>
      <c r="AC67">
        <v>1.1601E-2</v>
      </c>
      <c r="AE67">
        <v>0.31</v>
      </c>
      <c r="AF67">
        <f t="shared" si="1"/>
        <v>0.30499999999999999</v>
      </c>
      <c r="AG67">
        <v>13079</v>
      </c>
      <c r="AH67" s="1">
        <v>1456000</v>
      </c>
      <c r="AL67" s="1"/>
    </row>
    <row r="68" spans="3:38" x14ac:dyDescent="0.25">
      <c r="C68" s="12">
        <v>1.7000000000000001E-2</v>
      </c>
      <c r="D68" s="12">
        <v>8.5880000000000001E-3</v>
      </c>
      <c r="E68" s="12">
        <v>-14337</v>
      </c>
      <c r="F68" s="12">
        <v>-92830</v>
      </c>
      <c r="G68" s="12">
        <v>38.04</v>
      </c>
      <c r="H68" s="12">
        <v>646.98</v>
      </c>
      <c r="I68" s="12">
        <v>12465</v>
      </c>
      <c r="J68" s="12">
        <v>137610</v>
      </c>
      <c r="K68" s="12">
        <v>44.15</v>
      </c>
      <c r="L68" s="12">
        <v>45.054000000000002</v>
      </c>
      <c r="M68" s="12">
        <v>2.7987000000000001E-2</v>
      </c>
      <c r="N68" s="12">
        <f t="shared" si="2"/>
        <v>1276.2650066816</v>
      </c>
      <c r="O68" s="12">
        <f t="shared" si="3"/>
        <v>58151.803871681594</v>
      </c>
      <c r="R68">
        <v>9.1000000000000004E-3</v>
      </c>
      <c r="S68" s="1">
        <f t="shared" si="0"/>
        <v>4.1000000000000003E-3</v>
      </c>
      <c r="T68">
        <v>1.2607E-2</v>
      </c>
      <c r="U68">
        <v>37630</v>
      </c>
      <c r="V68">
        <v>70099</v>
      </c>
      <c r="W68">
        <v>23.273</v>
      </c>
      <c r="X68">
        <v>2133.3000000000002</v>
      </c>
      <c r="Y68">
        <v>10369</v>
      </c>
      <c r="Z68">
        <v>59831</v>
      </c>
      <c r="AA68">
        <v>26.995999999999999</v>
      </c>
      <c r="AB68">
        <v>27.309000000000001</v>
      </c>
      <c r="AC68">
        <v>1.2123999999999999E-2</v>
      </c>
      <c r="AE68">
        <v>0.315</v>
      </c>
      <c r="AF68">
        <f t="shared" si="1"/>
        <v>0.31</v>
      </c>
      <c r="AG68">
        <v>13083</v>
      </c>
      <c r="AH68" s="1">
        <v>1456200</v>
      </c>
      <c r="AL68" s="1"/>
    </row>
    <row r="69" spans="3:38" x14ac:dyDescent="0.25">
      <c r="C69" s="12">
        <v>1.7999999999999999E-2</v>
      </c>
      <c r="D69" s="12">
        <v>8.3125000000000004E-3</v>
      </c>
      <c r="E69" s="12">
        <v>-10962</v>
      </c>
      <c r="F69" s="12">
        <v>-94219</v>
      </c>
      <c r="G69" s="12">
        <v>39.807000000000002</v>
      </c>
      <c r="H69" s="12">
        <v>651.98</v>
      </c>
      <c r="I69" s="12">
        <v>12827</v>
      </c>
      <c r="J69" s="12">
        <v>141680</v>
      </c>
      <c r="K69" s="12">
        <v>45.128</v>
      </c>
      <c r="L69" s="12">
        <v>46.009</v>
      </c>
      <c r="M69" s="12">
        <v>2.8948000000000002E-2</v>
      </c>
      <c r="N69" s="12">
        <f t="shared" si="2"/>
        <v>1300.1658706815999</v>
      </c>
      <c r="O69" s="12">
        <f t="shared" si="3"/>
        <v>63822.948535681579</v>
      </c>
      <c r="R69">
        <v>9.1999999999999998E-3</v>
      </c>
      <c r="S69" s="1">
        <f t="shared" si="0"/>
        <v>4.1999999999999997E-3</v>
      </c>
      <c r="T69">
        <v>1.2572E-2</v>
      </c>
      <c r="U69">
        <v>28098</v>
      </c>
      <c r="V69">
        <v>67273</v>
      </c>
      <c r="W69">
        <v>19.533999999999999</v>
      </c>
      <c r="X69">
        <v>1909.9</v>
      </c>
      <c r="Y69">
        <v>10350</v>
      </c>
      <c r="Z69">
        <v>61846</v>
      </c>
      <c r="AA69">
        <v>27.242999999999999</v>
      </c>
      <c r="AB69">
        <v>27.54</v>
      </c>
      <c r="AC69">
        <v>1.2648E-2</v>
      </c>
      <c r="AE69">
        <v>0.32</v>
      </c>
      <c r="AF69">
        <f t="shared" si="1"/>
        <v>0.315</v>
      </c>
      <c r="AG69">
        <v>13087</v>
      </c>
      <c r="AH69" s="1">
        <v>1456300</v>
      </c>
      <c r="AL69" s="1"/>
    </row>
    <row r="70" spans="3:38" x14ac:dyDescent="0.25">
      <c r="C70" s="12">
        <v>1.9E-2</v>
      </c>
      <c r="D70" s="12">
        <v>8.0447999999999995E-3</v>
      </c>
      <c r="E70" s="12">
        <v>-10257</v>
      </c>
      <c r="F70" s="12">
        <v>-95446</v>
      </c>
      <c r="G70" s="12">
        <v>42.011000000000003</v>
      </c>
      <c r="H70" s="12">
        <v>679.24</v>
      </c>
      <c r="I70" s="12">
        <v>13184</v>
      </c>
      <c r="J70" s="12">
        <v>145020</v>
      </c>
      <c r="K70" s="12">
        <v>46.094000000000001</v>
      </c>
      <c r="L70" s="12">
        <v>46.953000000000003</v>
      </c>
      <c r="M70" s="12">
        <v>2.9763000000000001E-2</v>
      </c>
      <c r="N70" s="12">
        <f t="shared" si="2"/>
        <v>1324.6603186815998</v>
      </c>
      <c r="O70" s="12">
        <f t="shared" si="3"/>
        <v>69644.516983681591</v>
      </c>
      <c r="R70">
        <v>9.2999999999999992E-3</v>
      </c>
      <c r="S70" s="1">
        <f t="shared" ref="S70:S133" si="4">R70-$R$10</f>
        <v>4.2999999999999991E-3</v>
      </c>
      <c r="T70">
        <v>1.2537E-2</v>
      </c>
      <c r="U70">
        <v>19213</v>
      </c>
      <c r="V70">
        <v>64450</v>
      </c>
      <c r="W70">
        <v>16.693999999999999</v>
      </c>
      <c r="X70">
        <v>1707.4</v>
      </c>
      <c r="Y70">
        <v>10332</v>
      </c>
      <c r="Z70">
        <v>62807</v>
      </c>
      <c r="AA70">
        <v>27.484000000000002</v>
      </c>
      <c r="AB70">
        <v>27.765000000000001</v>
      </c>
      <c r="AC70">
        <v>1.2907E-2</v>
      </c>
      <c r="AE70">
        <v>0.32500000000000001</v>
      </c>
      <c r="AF70">
        <f t="shared" ref="AF70:AF104" si="5">AE70-$AE$6</f>
        <v>0.32</v>
      </c>
      <c r="AG70">
        <v>13090</v>
      </c>
      <c r="AH70" s="1">
        <v>1456500</v>
      </c>
      <c r="AL70" s="1"/>
    </row>
    <row r="71" spans="3:38" x14ac:dyDescent="0.25">
      <c r="C71" s="12">
        <v>0.02</v>
      </c>
      <c r="D71" s="12">
        <v>7.7857999999999998E-3</v>
      </c>
      <c r="E71" s="12">
        <v>-9685.7000000000007</v>
      </c>
      <c r="F71" s="12">
        <v>-96226</v>
      </c>
      <c r="G71" s="12">
        <v>43.966999999999999</v>
      </c>
      <c r="H71" s="12">
        <v>710.28</v>
      </c>
      <c r="I71" s="12">
        <v>13546</v>
      </c>
      <c r="J71" s="12">
        <v>148480</v>
      </c>
      <c r="K71" s="12">
        <v>47.045999999999999</v>
      </c>
      <c r="L71" s="12">
        <v>47.884999999999998</v>
      </c>
      <c r="M71" s="12">
        <v>3.0612E-2</v>
      </c>
      <c r="N71" s="12">
        <f t="shared" si="2"/>
        <v>1350.2274866815999</v>
      </c>
      <c r="O71" s="12">
        <f t="shared" si="3"/>
        <v>75604.654151681592</v>
      </c>
      <c r="R71">
        <v>9.4000000000000004E-3</v>
      </c>
      <c r="S71" s="1">
        <f t="shared" si="4"/>
        <v>4.4000000000000003E-3</v>
      </c>
      <c r="T71">
        <v>1.2503E-2</v>
      </c>
      <c r="U71">
        <v>10734</v>
      </c>
      <c r="V71">
        <v>61611</v>
      </c>
      <c r="W71">
        <v>14.592000000000001</v>
      </c>
      <c r="X71">
        <v>1522.4</v>
      </c>
      <c r="Y71">
        <v>10314</v>
      </c>
      <c r="Z71">
        <v>63693</v>
      </c>
      <c r="AA71">
        <v>27.719000000000001</v>
      </c>
      <c r="AB71">
        <v>27.986000000000001</v>
      </c>
      <c r="AC71">
        <v>1.3145E-2</v>
      </c>
      <c r="AE71">
        <v>0.33</v>
      </c>
      <c r="AF71">
        <f t="shared" si="5"/>
        <v>0.32500000000000001</v>
      </c>
      <c r="AG71">
        <v>13092</v>
      </c>
      <c r="AH71" s="1">
        <v>1456600</v>
      </c>
      <c r="AL71" s="1"/>
    </row>
    <row r="72" spans="3:38" x14ac:dyDescent="0.25">
      <c r="C72" s="12">
        <v>2.1000000000000001E-2</v>
      </c>
      <c r="D72" s="12">
        <v>7.5341999999999996E-3</v>
      </c>
      <c r="E72" s="12">
        <v>-8902.5</v>
      </c>
      <c r="F72" s="12">
        <v>-96725</v>
      </c>
      <c r="G72" s="12">
        <v>45.741999999999997</v>
      </c>
      <c r="H72" s="12">
        <v>741.03</v>
      </c>
      <c r="I72" s="12">
        <v>13919</v>
      </c>
      <c r="J72" s="12">
        <v>152200</v>
      </c>
      <c r="K72" s="12">
        <v>47.991999999999997</v>
      </c>
      <c r="L72" s="12">
        <v>48.811</v>
      </c>
      <c r="M72" s="12">
        <v>3.1524999999999997E-2</v>
      </c>
      <c r="N72" s="12">
        <f t="shared" ref="N72:N113" si="6">(H72+H71)/2*(C72-C71)*9.2*4+N71</f>
        <v>1376.9315906815998</v>
      </c>
      <c r="O72" s="12">
        <f t="shared" ref="O72:O113" si="7">(H72+H71)/2*(C72-C71)*9.2*4+(J72+J71)/2*(C72-C71)*10.11*4+O71</f>
        <v>81711.107855681592</v>
      </c>
      <c r="R72">
        <v>9.4999999999999998E-3</v>
      </c>
      <c r="S72" s="1">
        <f t="shared" si="4"/>
        <v>4.4999999999999997E-3</v>
      </c>
      <c r="T72">
        <v>1.2468E-2</v>
      </c>
      <c r="U72">
        <v>2627.6</v>
      </c>
      <c r="V72">
        <v>58757</v>
      </c>
      <c r="W72">
        <v>13.146000000000001</v>
      </c>
      <c r="X72">
        <v>1353.8</v>
      </c>
      <c r="Y72">
        <v>10297</v>
      </c>
      <c r="Z72">
        <v>64466</v>
      </c>
      <c r="AA72">
        <v>27.95</v>
      </c>
      <c r="AB72">
        <v>28.202999999999999</v>
      </c>
      <c r="AC72">
        <v>1.3354E-2</v>
      </c>
      <c r="AE72">
        <v>0.33500000000000002</v>
      </c>
      <c r="AF72">
        <f t="shared" si="5"/>
        <v>0.33</v>
      </c>
      <c r="AG72">
        <v>13095</v>
      </c>
      <c r="AH72" s="1">
        <v>1456700</v>
      </c>
      <c r="AL72" s="1"/>
    </row>
    <row r="73" spans="3:38" x14ac:dyDescent="0.25">
      <c r="C73" s="12">
        <v>2.1999999999999999E-2</v>
      </c>
      <c r="D73" s="12">
        <v>7.2906000000000004E-3</v>
      </c>
      <c r="E73" s="12">
        <v>-6326</v>
      </c>
      <c r="F73" s="12">
        <v>-96642</v>
      </c>
      <c r="G73" s="12">
        <v>46.857999999999997</v>
      </c>
      <c r="H73" s="12">
        <v>758.43</v>
      </c>
      <c r="I73" s="12">
        <v>14314</v>
      </c>
      <c r="J73" s="12">
        <v>159000</v>
      </c>
      <c r="K73" s="12">
        <v>48.932000000000002</v>
      </c>
      <c r="L73" s="12">
        <v>49.732999999999997</v>
      </c>
      <c r="M73" s="12">
        <v>3.3099999999999997E-2</v>
      </c>
      <c r="N73" s="12">
        <f t="shared" si="6"/>
        <v>1404.5216546815998</v>
      </c>
      <c r="O73" s="12">
        <f t="shared" si="7"/>
        <v>88031.161919681574</v>
      </c>
      <c r="R73">
        <v>9.5999999999999992E-3</v>
      </c>
      <c r="S73" s="1">
        <f t="shared" si="4"/>
        <v>4.5999999999999991E-3</v>
      </c>
      <c r="T73">
        <v>1.2433E-2</v>
      </c>
      <c r="U73">
        <v>-5137</v>
      </c>
      <c r="V73">
        <v>55888</v>
      </c>
      <c r="W73">
        <v>12.285</v>
      </c>
      <c r="X73">
        <v>1200.7</v>
      </c>
      <c r="Y73">
        <v>10279</v>
      </c>
      <c r="Z73">
        <v>65164</v>
      </c>
      <c r="AA73">
        <v>28.175000000000001</v>
      </c>
      <c r="AB73">
        <v>28.416</v>
      </c>
      <c r="AC73">
        <v>1.3542999999999999E-2</v>
      </c>
      <c r="AE73">
        <v>0.34</v>
      </c>
      <c r="AF73">
        <f t="shared" si="5"/>
        <v>0.33500000000000002</v>
      </c>
      <c r="AG73">
        <v>13097</v>
      </c>
      <c r="AH73" s="1">
        <v>1456800</v>
      </c>
      <c r="AL73" s="1"/>
    </row>
    <row r="74" spans="3:38" x14ac:dyDescent="0.25">
      <c r="C74" s="12">
        <v>2.3E-2</v>
      </c>
      <c r="D74" s="12">
        <v>7.0549000000000002E-3</v>
      </c>
      <c r="E74" s="12">
        <v>-3615.6</v>
      </c>
      <c r="F74" s="12">
        <v>-95988</v>
      </c>
      <c r="G74" s="12">
        <v>47.514000000000003</v>
      </c>
      <c r="H74" s="12">
        <v>765.25</v>
      </c>
      <c r="I74" s="12">
        <v>14737</v>
      </c>
      <c r="J74" s="12">
        <v>163550</v>
      </c>
      <c r="K74" s="12">
        <v>49.866</v>
      </c>
      <c r="L74" s="12">
        <v>50.65</v>
      </c>
      <c r="M74" s="12">
        <v>3.4235000000000002E-2</v>
      </c>
      <c r="N74" s="12">
        <f t="shared" si="6"/>
        <v>1432.5573666815999</v>
      </c>
      <c r="O74" s="12">
        <f t="shared" si="7"/>
        <v>94581.158631681581</v>
      </c>
      <c r="R74">
        <v>9.7000000000000003E-3</v>
      </c>
      <c r="S74" s="1">
        <f t="shared" si="4"/>
        <v>4.7000000000000002E-3</v>
      </c>
      <c r="T74">
        <v>1.2399E-2</v>
      </c>
      <c r="U74">
        <v>-12561</v>
      </c>
      <c r="V74">
        <v>53007</v>
      </c>
      <c r="W74">
        <v>11.949</v>
      </c>
      <c r="X74">
        <v>1062.5</v>
      </c>
      <c r="Y74">
        <v>10262</v>
      </c>
      <c r="Z74">
        <v>65914</v>
      </c>
      <c r="AA74">
        <v>28.396000000000001</v>
      </c>
      <c r="AB74">
        <v>28.625</v>
      </c>
      <c r="AC74">
        <v>1.3742000000000001E-2</v>
      </c>
      <c r="AE74">
        <v>0.34499999999999997</v>
      </c>
      <c r="AF74">
        <f t="shared" si="5"/>
        <v>0.33999999999999997</v>
      </c>
      <c r="AG74">
        <v>13098</v>
      </c>
      <c r="AH74" s="1">
        <v>1456900</v>
      </c>
      <c r="AL74" s="1"/>
    </row>
    <row r="75" spans="3:38" x14ac:dyDescent="0.25">
      <c r="C75" s="12">
        <v>2.4E-2</v>
      </c>
      <c r="D75" s="12">
        <v>6.8269999999999997E-3</v>
      </c>
      <c r="E75" s="12">
        <v>-3374.2</v>
      </c>
      <c r="F75" s="12">
        <v>-95528</v>
      </c>
      <c r="G75" s="12">
        <v>48.569000000000003</v>
      </c>
      <c r="H75" s="12">
        <v>792.31</v>
      </c>
      <c r="I75" s="12">
        <v>15152</v>
      </c>
      <c r="J75" s="12">
        <v>167530</v>
      </c>
      <c r="K75" s="12">
        <v>50.796999999999997</v>
      </c>
      <c r="L75" s="12">
        <v>51.564</v>
      </c>
      <c r="M75" s="12">
        <v>3.5262000000000002E-2</v>
      </c>
      <c r="N75" s="12">
        <f t="shared" si="6"/>
        <v>1461.2164706816</v>
      </c>
      <c r="O75" s="12">
        <f t="shared" si="7"/>
        <v>101304.25533568159</v>
      </c>
      <c r="R75">
        <v>9.7999999999999997E-3</v>
      </c>
      <c r="S75" s="1">
        <f t="shared" si="4"/>
        <v>4.7999999999999996E-3</v>
      </c>
      <c r="T75">
        <v>1.2364999999999999E-2</v>
      </c>
      <c r="U75">
        <v>-19681</v>
      </c>
      <c r="V75">
        <v>50115</v>
      </c>
      <c r="W75">
        <v>12.081</v>
      </c>
      <c r="X75">
        <v>938.36</v>
      </c>
      <c r="Y75">
        <v>10245</v>
      </c>
      <c r="Z75">
        <v>66398</v>
      </c>
      <c r="AA75">
        <v>28.611999999999998</v>
      </c>
      <c r="AB75">
        <v>28.83</v>
      </c>
      <c r="AC75">
        <v>1.3875999999999999E-2</v>
      </c>
      <c r="AE75">
        <v>0.35</v>
      </c>
      <c r="AF75">
        <f t="shared" si="5"/>
        <v>0.34499999999999997</v>
      </c>
      <c r="AG75">
        <v>13100</v>
      </c>
      <c r="AH75" s="1">
        <v>1456900</v>
      </c>
      <c r="AL75" s="1"/>
    </row>
    <row r="76" spans="3:38" x14ac:dyDescent="0.25">
      <c r="C76" s="12">
        <v>2.5000000000000001E-2</v>
      </c>
      <c r="D76" s="12">
        <v>6.6071000000000003E-3</v>
      </c>
      <c r="E76" s="12">
        <v>-3425.3</v>
      </c>
      <c r="F76" s="12">
        <v>-95065</v>
      </c>
      <c r="G76" s="12">
        <v>49.664999999999999</v>
      </c>
      <c r="H76" s="12">
        <v>825.5</v>
      </c>
      <c r="I76" s="12">
        <v>15568</v>
      </c>
      <c r="J76" s="12">
        <v>171620</v>
      </c>
      <c r="K76" s="12">
        <v>51.722000000000001</v>
      </c>
      <c r="L76" s="12">
        <v>52.475000000000001</v>
      </c>
      <c r="M76" s="12">
        <v>3.6325000000000003E-2</v>
      </c>
      <c r="N76" s="12">
        <f t="shared" si="6"/>
        <v>1490.9841746816001</v>
      </c>
      <c r="O76" s="12">
        <f t="shared" si="7"/>
        <v>108191.6360396816</v>
      </c>
      <c r="R76">
        <v>9.9000000000000008E-3</v>
      </c>
      <c r="S76" s="1">
        <f t="shared" si="4"/>
        <v>4.9000000000000007E-3</v>
      </c>
      <c r="T76">
        <v>1.2331E-2</v>
      </c>
      <c r="U76">
        <v>-26603</v>
      </c>
      <c r="V76">
        <v>47205</v>
      </c>
      <c r="W76">
        <v>12.65</v>
      </c>
      <c r="X76">
        <v>826.97</v>
      </c>
      <c r="Y76">
        <v>10227</v>
      </c>
      <c r="Z76">
        <v>66449</v>
      </c>
      <c r="AA76">
        <v>28.824000000000002</v>
      </c>
      <c r="AB76">
        <v>29.032</v>
      </c>
      <c r="AC76">
        <v>1.3904E-2</v>
      </c>
      <c r="AE76">
        <v>0.35499999999999998</v>
      </c>
      <c r="AF76">
        <f t="shared" si="5"/>
        <v>0.35</v>
      </c>
      <c r="AG76">
        <v>13101</v>
      </c>
      <c r="AH76" s="1">
        <v>1457000</v>
      </c>
      <c r="AL76" s="1"/>
    </row>
    <row r="77" spans="3:38" x14ac:dyDescent="0.25">
      <c r="C77" s="12">
        <v>2.5999999999999999E-2</v>
      </c>
      <c r="D77" s="12">
        <v>6.3946999999999997E-3</v>
      </c>
      <c r="E77" s="12">
        <v>-3389.1</v>
      </c>
      <c r="F77" s="12">
        <v>-94544</v>
      </c>
      <c r="G77" s="12">
        <v>50.720999999999997</v>
      </c>
      <c r="H77" s="12">
        <v>859.95</v>
      </c>
      <c r="I77" s="12">
        <v>15991</v>
      </c>
      <c r="J77" s="12">
        <v>175840</v>
      </c>
      <c r="K77" s="12">
        <v>52.645000000000003</v>
      </c>
      <c r="L77" s="12">
        <v>53.383000000000003</v>
      </c>
      <c r="M77" s="12">
        <v>3.7429999999999998E-2</v>
      </c>
      <c r="N77" s="12">
        <f t="shared" si="6"/>
        <v>1521.9964546816</v>
      </c>
      <c r="O77" s="12">
        <f t="shared" si="7"/>
        <v>115248.28951968158</v>
      </c>
      <c r="R77">
        <v>0.01</v>
      </c>
      <c r="S77" s="1">
        <f t="shared" si="4"/>
        <v>5.0000000000000001E-3</v>
      </c>
      <c r="T77">
        <v>1.2296E-2</v>
      </c>
      <c r="U77">
        <v>-33370</v>
      </c>
      <c r="V77">
        <v>44273</v>
      </c>
      <c r="W77">
        <v>13.635999999999999</v>
      </c>
      <c r="X77">
        <v>727.73</v>
      </c>
      <c r="Y77">
        <v>10210</v>
      </c>
      <c r="Z77">
        <v>66502</v>
      </c>
      <c r="AA77">
        <v>29.030999999999999</v>
      </c>
      <c r="AB77">
        <v>29.231000000000002</v>
      </c>
      <c r="AC77">
        <v>1.3932E-2</v>
      </c>
      <c r="AE77">
        <v>0.36</v>
      </c>
      <c r="AF77">
        <f t="shared" si="5"/>
        <v>0.35499999999999998</v>
      </c>
      <c r="AG77">
        <v>13102</v>
      </c>
      <c r="AH77" s="1">
        <v>1457100</v>
      </c>
      <c r="AL77" s="1"/>
    </row>
    <row r="78" spans="3:38" x14ac:dyDescent="0.25">
      <c r="C78" s="12">
        <v>2.7E-2</v>
      </c>
      <c r="D78" s="12">
        <v>6.1891999999999997E-3</v>
      </c>
      <c r="E78" s="12">
        <v>-3234.5</v>
      </c>
      <c r="F78" s="12">
        <v>-93968</v>
      </c>
      <c r="G78" s="12">
        <v>51.732999999999997</v>
      </c>
      <c r="H78" s="12">
        <v>894.83</v>
      </c>
      <c r="I78" s="12">
        <v>16422</v>
      </c>
      <c r="J78" s="12">
        <v>180220</v>
      </c>
      <c r="K78" s="12">
        <v>53.567</v>
      </c>
      <c r="L78" s="12">
        <v>54.290999999999997</v>
      </c>
      <c r="M78" s="12">
        <v>3.8586000000000002E-2</v>
      </c>
      <c r="N78" s="12">
        <f t="shared" si="6"/>
        <v>1554.2844066816001</v>
      </c>
      <c r="O78" s="12">
        <f t="shared" si="7"/>
        <v>122480.11067168158</v>
      </c>
      <c r="R78">
        <v>1.01E-2</v>
      </c>
      <c r="S78" s="1">
        <f t="shared" si="4"/>
        <v>5.0999999999999995E-3</v>
      </c>
      <c r="T78">
        <v>1.2262E-2</v>
      </c>
      <c r="U78">
        <v>-39948</v>
      </c>
      <c r="V78">
        <v>41326</v>
      </c>
      <c r="W78">
        <v>15.003</v>
      </c>
      <c r="X78">
        <v>640.49</v>
      </c>
      <c r="Y78">
        <v>10192</v>
      </c>
      <c r="Z78">
        <v>66556</v>
      </c>
      <c r="AA78">
        <v>29.234999999999999</v>
      </c>
      <c r="AB78">
        <v>29.425999999999998</v>
      </c>
      <c r="AC78">
        <v>1.3960999999999999E-2</v>
      </c>
      <c r="AE78">
        <v>0.36499999999999999</v>
      </c>
      <c r="AF78">
        <f t="shared" si="5"/>
        <v>0.36</v>
      </c>
      <c r="AG78">
        <v>13103</v>
      </c>
      <c r="AH78" s="1">
        <v>1457100</v>
      </c>
      <c r="AL78" s="1"/>
    </row>
    <row r="79" spans="3:38" x14ac:dyDescent="0.25">
      <c r="C79" s="12">
        <v>2.8000000000000001E-2</v>
      </c>
      <c r="D79" s="12">
        <v>5.9908000000000001E-3</v>
      </c>
      <c r="E79" s="12">
        <v>-2862.5</v>
      </c>
      <c r="F79" s="12">
        <v>-93302</v>
      </c>
      <c r="G79" s="12">
        <v>52.65</v>
      </c>
      <c r="H79" s="12">
        <v>928.36</v>
      </c>
      <c r="I79" s="12">
        <v>16864</v>
      </c>
      <c r="J79" s="12">
        <v>184900</v>
      </c>
      <c r="K79" s="12">
        <v>54.487000000000002</v>
      </c>
      <c r="L79" s="12">
        <v>55.198</v>
      </c>
      <c r="M79" s="12">
        <v>3.9827000000000001E-2</v>
      </c>
      <c r="N79" s="12">
        <f t="shared" si="6"/>
        <v>1587.8311026816002</v>
      </c>
      <c r="O79" s="12">
        <f t="shared" si="7"/>
        <v>129896.38376768159</v>
      </c>
      <c r="R79">
        <v>1.0200000000000001E-2</v>
      </c>
      <c r="S79" s="1">
        <f t="shared" si="4"/>
        <v>5.2000000000000006E-3</v>
      </c>
      <c r="T79">
        <v>1.2229E-2</v>
      </c>
      <c r="U79">
        <v>-46313</v>
      </c>
      <c r="V79">
        <v>38368</v>
      </c>
      <c r="W79">
        <v>16.716999999999999</v>
      </c>
      <c r="X79">
        <v>565.02</v>
      </c>
      <c r="Y79">
        <v>10174</v>
      </c>
      <c r="Z79">
        <v>66612</v>
      </c>
      <c r="AA79">
        <v>29.434999999999999</v>
      </c>
      <c r="AB79">
        <v>29.617999999999999</v>
      </c>
      <c r="AC79">
        <v>1.3990000000000001E-2</v>
      </c>
      <c r="AE79">
        <v>0.37</v>
      </c>
      <c r="AF79">
        <f t="shared" si="5"/>
        <v>0.36499999999999999</v>
      </c>
      <c r="AG79">
        <v>13104</v>
      </c>
      <c r="AH79" s="1">
        <v>1457100</v>
      </c>
      <c r="AL79" s="1"/>
    </row>
    <row r="80" spans="3:38" x14ac:dyDescent="0.25">
      <c r="C80" s="12">
        <v>2.9000000000000001E-2</v>
      </c>
      <c r="D80" s="12">
        <v>5.7987999999999998E-3</v>
      </c>
      <c r="E80" s="12">
        <v>-257.95999999999998</v>
      </c>
      <c r="F80" s="12">
        <v>-92183</v>
      </c>
      <c r="G80" s="12">
        <v>52.991</v>
      </c>
      <c r="H80" s="12">
        <v>944.54</v>
      </c>
      <c r="I80" s="12">
        <v>17341</v>
      </c>
      <c r="J80" s="12">
        <v>192550</v>
      </c>
      <c r="K80" s="12">
        <v>55.406999999999996</v>
      </c>
      <c r="L80" s="12">
        <v>56.104999999999997</v>
      </c>
      <c r="M80" s="12">
        <v>4.1751999999999997E-2</v>
      </c>
      <c r="N80" s="12">
        <f t="shared" si="6"/>
        <v>1622.2924626816002</v>
      </c>
      <c r="O80" s="12">
        <f t="shared" si="7"/>
        <v>137562.88412768161</v>
      </c>
      <c r="R80">
        <v>1.03E-2</v>
      </c>
      <c r="S80" s="1">
        <f t="shared" si="4"/>
        <v>5.3E-3</v>
      </c>
      <c r="T80">
        <v>1.2194999999999999E-2</v>
      </c>
      <c r="U80">
        <v>-52448</v>
      </c>
      <c r="V80">
        <v>35405</v>
      </c>
      <c r="W80">
        <v>18.736999999999998</v>
      </c>
      <c r="X80">
        <v>501</v>
      </c>
      <c r="Y80">
        <v>10157</v>
      </c>
      <c r="Z80">
        <v>66670</v>
      </c>
      <c r="AA80">
        <v>29.632000000000001</v>
      </c>
      <c r="AB80">
        <v>29.806999999999999</v>
      </c>
      <c r="AC80">
        <v>1.4019E-2</v>
      </c>
      <c r="AE80">
        <v>0.375</v>
      </c>
      <c r="AF80">
        <f t="shared" si="5"/>
        <v>0.37</v>
      </c>
      <c r="AG80">
        <v>13105</v>
      </c>
      <c r="AH80" s="1">
        <v>1457200</v>
      </c>
      <c r="AL80" s="1"/>
    </row>
    <row r="81" spans="3:38" x14ac:dyDescent="0.25">
      <c r="C81" s="12">
        <v>0.03</v>
      </c>
      <c r="D81" s="12">
        <v>5.6131999999999996E-3</v>
      </c>
      <c r="E81" s="12">
        <v>-180.52</v>
      </c>
      <c r="F81" s="12">
        <v>-91334</v>
      </c>
      <c r="G81" s="12">
        <v>53.716000000000001</v>
      </c>
      <c r="H81" s="12">
        <v>975.58</v>
      </c>
      <c r="I81" s="12">
        <v>17816</v>
      </c>
      <c r="J81" s="12">
        <v>197100</v>
      </c>
      <c r="K81" s="12">
        <v>56.328000000000003</v>
      </c>
      <c r="L81" s="12">
        <v>57.015000000000001</v>
      </c>
      <c r="M81" s="12">
        <v>4.3031E-2</v>
      </c>
      <c r="N81" s="12">
        <f t="shared" si="6"/>
        <v>1657.6226706816001</v>
      </c>
      <c r="O81" s="12">
        <f t="shared" si="7"/>
        <v>145476.93733568158</v>
      </c>
      <c r="R81">
        <v>1.04E-2</v>
      </c>
      <c r="S81" s="1">
        <f t="shared" si="4"/>
        <v>5.3999999999999994E-3</v>
      </c>
      <c r="T81">
        <v>1.2161E-2</v>
      </c>
      <c r="U81">
        <v>-58340</v>
      </c>
      <c r="V81">
        <v>32441</v>
      </c>
      <c r="W81">
        <v>21.024999999999999</v>
      </c>
      <c r="X81">
        <v>448.03</v>
      </c>
      <c r="Y81">
        <v>10139</v>
      </c>
      <c r="Z81">
        <v>66730</v>
      </c>
      <c r="AA81">
        <v>29.824999999999999</v>
      </c>
      <c r="AB81">
        <v>29.992999999999999</v>
      </c>
      <c r="AC81">
        <v>1.4049000000000001E-2</v>
      </c>
      <c r="AE81">
        <v>0.38</v>
      </c>
      <c r="AF81">
        <f t="shared" si="5"/>
        <v>0.375</v>
      </c>
      <c r="AG81">
        <v>13106</v>
      </c>
      <c r="AH81" s="1">
        <v>1457200</v>
      </c>
      <c r="AL81" s="1"/>
    </row>
    <row r="82" spans="3:38" x14ac:dyDescent="0.25">
      <c r="C82" s="12">
        <v>3.1E-2</v>
      </c>
      <c r="D82" s="12">
        <v>5.4336999999999996E-3</v>
      </c>
      <c r="E82" s="12">
        <v>-722.02</v>
      </c>
      <c r="F82" s="12">
        <v>-90756</v>
      </c>
      <c r="G82" s="12">
        <v>54.779000000000003</v>
      </c>
      <c r="H82" s="12">
        <v>1016.7</v>
      </c>
      <c r="I82" s="12">
        <v>18285</v>
      </c>
      <c r="J82" s="12">
        <v>201750</v>
      </c>
      <c r="K82" s="12">
        <v>57.250999999999998</v>
      </c>
      <c r="L82" s="12">
        <v>57.926000000000002</v>
      </c>
      <c r="M82" s="12">
        <v>4.4349E-2</v>
      </c>
      <c r="N82" s="12">
        <f t="shared" si="6"/>
        <v>1694.2806226816001</v>
      </c>
      <c r="O82" s="12">
        <f t="shared" si="7"/>
        <v>153578.34228768159</v>
      </c>
      <c r="R82">
        <v>1.0500000000000001E-2</v>
      </c>
      <c r="S82" s="1">
        <f t="shared" si="4"/>
        <v>5.5000000000000005E-3</v>
      </c>
      <c r="T82">
        <v>1.2128E-2</v>
      </c>
      <c r="U82">
        <v>-63982</v>
      </c>
      <c r="V82">
        <v>29479</v>
      </c>
      <c r="W82">
        <v>23.541</v>
      </c>
      <c r="X82">
        <v>405.68</v>
      </c>
      <c r="Y82">
        <v>10121</v>
      </c>
      <c r="Z82">
        <v>66792</v>
      </c>
      <c r="AA82">
        <v>30.015000000000001</v>
      </c>
      <c r="AB82">
        <v>30.177</v>
      </c>
      <c r="AC82">
        <v>1.4079E-2</v>
      </c>
      <c r="AE82">
        <v>0.38500000000000001</v>
      </c>
      <c r="AF82">
        <f t="shared" si="5"/>
        <v>0.38</v>
      </c>
      <c r="AG82">
        <v>13106</v>
      </c>
      <c r="AH82" s="1">
        <v>1457200</v>
      </c>
      <c r="AL82" s="1"/>
    </row>
    <row r="83" spans="3:38" x14ac:dyDescent="0.25">
      <c r="C83" s="12">
        <v>3.2000000000000001E-2</v>
      </c>
      <c r="D83" s="12">
        <v>5.2604000000000001E-3</v>
      </c>
      <c r="E83" s="12">
        <v>-1192.8</v>
      </c>
      <c r="F83" s="12">
        <v>-90267</v>
      </c>
      <c r="G83" s="12">
        <v>55.975999999999999</v>
      </c>
      <c r="H83" s="12">
        <v>1060.7</v>
      </c>
      <c r="I83" s="12">
        <v>18756</v>
      </c>
      <c r="J83" s="12">
        <v>206490</v>
      </c>
      <c r="K83" s="12">
        <v>58.173000000000002</v>
      </c>
      <c r="L83" s="12">
        <v>58.838000000000001</v>
      </c>
      <c r="M83" s="12">
        <v>4.5710000000000001E-2</v>
      </c>
      <c r="N83" s="12">
        <f t="shared" si="6"/>
        <v>1732.5047826816001</v>
      </c>
      <c r="O83" s="12">
        <f t="shared" si="7"/>
        <v>161871.1792476816</v>
      </c>
      <c r="R83">
        <v>1.06E-2</v>
      </c>
      <c r="S83" s="1">
        <f t="shared" si="4"/>
        <v>5.5999999999999999E-3</v>
      </c>
      <c r="T83">
        <v>1.2095E-2</v>
      </c>
      <c r="U83">
        <v>-69365</v>
      </c>
      <c r="V83">
        <v>26525</v>
      </c>
      <c r="W83">
        <v>26.247</v>
      </c>
      <c r="X83">
        <v>373.45</v>
      </c>
      <c r="Y83">
        <v>10104</v>
      </c>
      <c r="Z83">
        <v>66855</v>
      </c>
      <c r="AA83">
        <v>30.202000000000002</v>
      </c>
      <c r="AB83">
        <v>30.358000000000001</v>
      </c>
      <c r="AC83">
        <v>1.4109E-2</v>
      </c>
      <c r="AE83">
        <v>0.39</v>
      </c>
      <c r="AF83">
        <f t="shared" si="5"/>
        <v>0.38500000000000001</v>
      </c>
      <c r="AG83">
        <v>13107</v>
      </c>
      <c r="AH83" s="1">
        <v>1457200</v>
      </c>
      <c r="AL83" s="1"/>
    </row>
    <row r="84" spans="3:38" x14ac:dyDescent="0.25">
      <c r="C84" s="12">
        <v>3.3000000000000002E-2</v>
      </c>
      <c r="D84" s="12">
        <v>5.0930999999999997E-3</v>
      </c>
      <c r="E84" s="12">
        <v>-1511.6</v>
      </c>
      <c r="F84" s="12">
        <v>-89810</v>
      </c>
      <c r="G84" s="12">
        <v>57.232999999999997</v>
      </c>
      <c r="H84" s="12">
        <v>1105.7</v>
      </c>
      <c r="I84" s="12">
        <v>19231</v>
      </c>
      <c r="J84" s="12">
        <v>211320</v>
      </c>
      <c r="K84" s="12">
        <v>59.097000000000001</v>
      </c>
      <c r="L84" s="12">
        <v>59.750999999999998</v>
      </c>
      <c r="M84" s="12">
        <v>4.7114000000000003E-2</v>
      </c>
      <c r="N84" s="12">
        <f t="shared" si="6"/>
        <v>1772.3665426816001</v>
      </c>
      <c r="O84" s="12">
        <f t="shared" si="7"/>
        <v>170359.1592076816</v>
      </c>
      <c r="R84">
        <v>1.0699999999999999E-2</v>
      </c>
      <c r="S84" s="1">
        <f t="shared" si="4"/>
        <v>5.6999999999999993E-3</v>
      </c>
      <c r="T84">
        <v>1.2061000000000001E-2</v>
      </c>
      <c r="U84">
        <v>-74487</v>
      </c>
      <c r="V84">
        <v>23582</v>
      </c>
      <c r="W84">
        <v>29.103999999999999</v>
      </c>
      <c r="X84">
        <v>350.79</v>
      </c>
      <c r="Y84">
        <v>10087</v>
      </c>
      <c r="Z84">
        <v>66921</v>
      </c>
      <c r="AA84">
        <v>30.385000000000002</v>
      </c>
      <c r="AB84">
        <v>30.536000000000001</v>
      </c>
      <c r="AC84">
        <v>1.4139000000000001E-2</v>
      </c>
      <c r="AE84">
        <v>0.39500000000000002</v>
      </c>
      <c r="AF84">
        <f t="shared" si="5"/>
        <v>0.39</v>
      </c>
      <c r="AG84">
        <v>13107</v>
      </c>
      <c r="AH84" s="1">
        <v>1457300</v>
      </c>
      <c r="AL84" s="1"/>
    </row>
    <row r="85" spans="3:38" x14ac:dyDescent="0.25">
      <c r="C85" s="12">
        <v>3.4000000000000002E-2</v>
      </c>
      <c r="D85" s="12">
        <v>4.9316000000000004E-3</v>
      </c>
      <c r="E85" s="12">
        <v>-1681.7</v>
      </c>
      <c r="F85" s="12">
        <v>-89348</v>
      </c>
      <c r="G85" s="12">
        <v>58.503</v>
      </c>
      <c r="H85" s="12">
        <v>1150.9000000000001</v>
      </c>
      <c r="I85" s="12">
        <v>19713</v>
      </c>
      <c r="J85" s="12">
        <v>216290</v>
      </c>
      <c r="K85" s="12">
        <v>60.021999999999998</v>
      </c>
      <c r="L85" s="12">
        <v>60.665999999999997</v>
      </c>
      <c r="M85" s="12">
        <v>4.8575E-2</v>
      </c>
      <c r="N85" s="12">
        <f t="shared" si="6"/>
        <v>1813.8879826816001</v>
      </c>
      <c r="O85" s="12">
        <f t="shared" si="7"/>
        <v>179046.9548476816</v>
      </c>
      <c r="R85">
        <v>1.0800000000000001E-2</v>
      </c>
      <c r="S85" s="1">
        <f t="shared" si="4"/>
        <v>5.8000000000000005E-3</v>
      </c>
      <c r="T85">
        <v>1.2028E-2</v>
      </c>
      <c r="U85">
        <v>-79344</v>
      </c>
      <c r="V85">
        <v>20653</v>
      </c>
      <c r="W85">
        <v>32.076999999999998</v>
      </c>
      <c r="X85">
        <v>337.15</v>
      </c>
      <c r="Y85">
        <v>10070</v>
      </c>
      <c r="Z85">
        <v>66989</v>
      </c>
      <c r="AA85">
        <v>30.565999999999999</v>
      </c>
      <c r="AB85">
        <v>30.712</v>
      </c>
      <c r="AC85">
        <v>1.417E-2</v>
      </c>
      <c r="AE85">
        <v>0.4</v>
      </c>
      <c r="AF85">
        <f t="shared" si="5"/>
        <v>0.39500000000000002</v>
      </c>
      <c r="AG85">
        <v>13108</v>
      </c>
      <c r="AH85" s="1">
        <v>1457300</v>
      </c>
      <c r="AL85" s="1"/>
    </row>
    <row r="86" spans="3:38" x14ac:dyDescent="0.25">
      <c r="C86" s="12">
        <v>3.5000000000000003E-2</v>
      </c>
      <c r="D86" s="12">
        <v>4.7756999999999999E-3</v>
      </c>
      <c r="E86" s="12">
        <v>-959.65</v>
      </c>
      <c r="F86" s="12">
        <v>-88748</v>
      </c>
      <c r="G86" s="12">
        <v>59.573999999999998</v>
      </c>
      <c r="H86" s="12">
        <v>1190.0999999999999</v>
      </c>
      <c r="I86" s="12">
        <v>20211</v>
      </c>
      <c r="J86" s="12">
        <v>222980</v>
      </c>
      <c r="K86" s="12">
        <v>60.948999999999998</v>
      </c>
      <c r="L86" s="12">
        <v>61.582999999999998</v>
      </c>
      <c r="M86" s="12">
        <v>5.0463000000000001E-2</v>
      </c>
      <c r="N86" s="12">
        <f t="shared" si="6"/>
        <v>1856.9623826816</v>
      </c>
      <c r="O86" s="12">
        <f t="shared" si="7"/>
        <v>187972.06864768162</v>
      </c>
      <c r="R86">
        <v>1.09E-2</v>
      </c>
      <c r="S86" s="1">
        <f t="shared" si="4"/>
        <v>5.8999999999999999E-3</v>
      </c>
      <c r="T86">
        <v>1.1995E-2</v>
      </c>
      <c r="U86">
        <v>-83936</v>
      </c>
      <c r="V86">
        <v>17742</v>
      </c>
      <c r="W86">
        <v>35.131</v>
      </c>
      <c r="X86">
        <v>331.93</v>
      </c>
      <c r="Y86">
        <v>10054</v>
      </c>
      <c r="Z86">
        <v>67059</v>
      </c>
      <c r="AA86">
        <v>30.744</v>
      </c>
      <c r="AB86">
        <v>30.885000000000002</v>
      </c>
      <c r="AC86">
        <v>1.4201E-2</v>
      </c>
      <c r="AE86">
        <v>0.40500000000000003</v>
      </c>
      <c r="AF86">
        <f t="shared" si="5"/>
        <v>0.4</v>
      </c>
      <c r="AG86">
        <v>13108</v>
      </c>
      <c r="AH86" s="1">
        <v>1457300</v>
      </c>
      <c r="AL86" s="1"/>
    </row>
    <row r="87" spans="3:38" x14ac:dyDescent="0.25">
      <c r="C87" s="12">
        <v>3.5999999999999997E-2</v>
      </c>
      <c r="D87" s="12">
        <v>4.6251E-3</v>
      </c>
      <c r="E87" s="12">
        <v>20.003</v>
      </c>
      <c r="F87" s="12">
        <v>-87971</v>
      </c>
      <c r="G87" s="12">
        <v>60.415999999999997</v>
      </c>
      <c r="H87" s="12">
        <v>1223.4000000000001</v>
      </c>
      <c r="I87" s="12">
        <v>20733</v>
      </c>
      <c r="J87" s="12">
        <v>229120</v>
      </c>
      <c r="K87" s="12">
        <v>61.878999999999998</v>
      </c>
      <c r="L87" s="12">
        <v>62.503999999999998</v>
      </c>
      <c r="M87" s="12">
        <v>5.2283999999999997E-2</v>
      </c>
      <c r="N87" s="12">
        <f t="shared" si="6"/>
        <v>1901.3707826815998</v>
      </c>
      <c r="O87" s="12">
        <f t="shared" si="7"/>
        <v>197157.93904768158</v>
      </c>
      <c r="R87">
        <v>1.0999999999999999E-2</v>
      </c>
      <c r="S87" s="1">
        <f t="shared" si="4"/>
        <v>5.9999999999999993E-3</v>
      </c>
      <c r="T87">
        <v>1.1962E-2</v>
      </c>
      <c r="U87">
        <v>-88262</v>
      </c>
      <c r="V87">
        <v>14852</v>
      </c>
      <c r="W87">
        <v>38.234000000000002</v>
      </c>
      <c r="X87">
        <v>334.52</v>
      </c>
      <c r="Y87">
        <v>10038</v>
      </c>
      <c r="Z87">
        <v>67131</v>
      </c>
      <c r="AA87">
        <v>30.92</v>
      </c>
      <c r="AB87">
        <v>31.056000000000001</v>
      </c>
      <c r="AC87">
        <v>1.4232E-2</v>
      </c>
      <c r="AE87">
        <v>0.41</v>
      </c>
      <c r="AF87">
        <f t="shared" si="5"/>
        <v>0.40499999999999997</v>
      </c>
      <c r="AG87">
        <v>13108</v>
      </c>
      <c r="AH87" s="1">
        <v>1457300</v>
      </c>
      <c r="AL87" s="1"/>
    </row>
    <row r="88" spans="3:38" x14ac:dyDescent="0.25">
      <c r="C88" s="12">
        <v>3.6999999999999998E-2</v>
      </c>
      <c r="D88" s="12">
        <v>4.4796999999999997E-3</v>
      </c>
      <c r="E88" s="12">
        <v>-462.08</v>
      </c>
      <c r="F88" s="12">
        <v>-87509</v>
      </c>
      <c r="G88" s="12">
        <v>61.722000000000001</v>
      </c>
      <c r="H88" s="12">
        <v>1271.5</v>
      </c>
      <c r="I88" s="12">
        <v>21241</v>
      </c>
      <c r="J88" s="12">
        <v>234120</v>
      </c>
      <c r="K88" s="12">
        <v>62.813000000000002</v>
      </c>
      <c r="L88" s="12">
        <v>63.427999999999997</v>
      </c>
      <c r="M88" s="12">
        <v>5.3865999999999997E-2</v>
      </c>
      <c r="N88" s="12">
        <f t="shared" si="6"/>
        <v>1947.2769426815998</v>
      </c>
      <c r="O88" s="12">
        <f t="shared" si="7"/>
        <v>206570.5580076816</v>
      </c>
      <c r="R88">
        <v>1.11E-2</v>
      </c>
      <c r="S88" s="1">
        <f t="shared" si="4"/>
        <v>6.1000000000000004E-3</v>
      </c>
      <c r="T88">
        <v>1.193E-2</v>
      </c>
      <c r="U88">
        <v>-92324</v>
      </c>
      <c r="V88">
        <v>11985</v>
      </c>
      <c r="W88">
        <v>41.353999999999999</v>
      </c>
      <c r="X88">
        <v>344.32</v>
      </c>
      <c r="Y88">
        <v>10023</v>
      </c>
      <c r="Z88">
        <v>67206</v>
      </c>
      <c r="AA88">
        <v>31.093</v>
      </c>
      <c r="AB88">
        <v>31.225000000000001</v>
      </c>
      <c r="AC88">
        <v>1.4264000000000001E-2</v>
      </c>
      <c r="AE88">
        <v>0.41499999999999998</v>
      </c>
      <c r="AF88">
        <f t="shared" si="5"/>
        <v>0.41</v>
      </c>
      <c r="AG88">
        <v>13109</v>
      </c>
      <c r="AH88" s="1">
        <v>1457300</v>
      </c>
      <c r="AL88" s="1"/>
    </row>
    <row r="89" spans="3:38" x14ac:dyDescent="0.25">
      <c r="C89" s="12">
        <v>3.7999999999999999E-2</v>
      </c>
      <c r="D89" s="12">
        <v>4.3394000000000002E-3</v>
      </c>
      <c r="E89" s="12">
        <v>-979.08</v>
      </c>
      <c r="F89" s="12">
        <v>-87181</v>
      </c>
      <c r="G89" s="12">
        <v>63.250999999999998</v>
      </c>
      <c r="H89" s="12">
        <v>1324.6</v>
      </c>
      <c r="I89" s="12">
        <v>21743</v>
      </c>
      <c r="J89" s="12">
        <v>239170</v>
      </c>
      <c r="K89" s="12">
        <v>63.749000000000002</v>
      </c>
      <c r="L89" s="12">
        <v>64.355999999999995</v>
      </c>
      <c r="M89" s="12">
        <v>5.5494000000000002E-2</v>
      </c>
      <c r="N89" s="12">
        <f t="shared" si="6"/>
        <v>1995.0451826816</v>
      </c>
      <c r="O89" s="12">
        <f t="shared" si="7"/>
        <v>216188.25004768159</v>
      </c>
      <c r="R89">
        <v>1.12E-2</v>
      </c>
      <c r="S89" s="1">
        <f t="shared" si="4"/>
        <v>6.1999999999999998E-3</v>
      </c>
      <c r="T89">
        <v>1.1897E-2</v>
      </c>
      <c r="U89">
        <v>-96124</v>
      </c>
      <c r="V89">
        <v>9145.2000000000007</v>
      </c>
      <c r="W89">
        <v>44.465000000000003</v>
      </c>
      <c r="X89">
        <v>360.69</v>
      </c>
      <c r="Y89">
        <v>10008</v>
      </c>
      <c r="Z89">
        <v>67282</v>
      </c>
      <c r="AA89">
        <v>31.263000000000002</v>
      </c>
      <c r="AB89">
        <v>31.390999999999998</v>
      </c>
      <c r="AC89">
        <v>1.4295E-2</v>
      </c>
      <c r="AE89">
        <v>0.42</v>
      </c>
      <c r="AF89">
        <f t="shared" si="5"/>
        <v>0.41499999999999998</v>
      </c>
      <c r="AG89">
        <v>13109</v>
      </c>
      <c r="AH89" s="1">
        <v>1457300</v>
      </c>
      <c r="AL89" s="1"/>
    </row>
    <row r="90" spans="3:38" x14ac:dyDescent="0.25">
      <c r="C90" s="12">
        <v>3.9E-2</v>
      </c>
      <c r="D90" s="12">
        <v>4.2043999999999996E-3</v>
      </c>
      <c r="E90" s="12">
        <v>-1442.4</v>
      </c>
      <c r="F90" s="12">
        <v>-86894</v>
      </c>
      <c r="G90" s="12">
        <v>64.873999999999995</v>
      </c>
      <c r="H90" s="12">
        <v>1380.2</v>
      </c>
      <c r="I90" s="12">
        <v>22244</v>
      </c>
      <c r="J90" s="12">
        <v>244410</v>
      </c>
      <c r="K90" s="12">
        <v>64.686999999999998</v>
      </c>
      <c r="L90" s="12">
        <v>65.284999999999997</v>
      </c>
      <c r="M90" s="12">
        <v>5.7197999999999999E-2</v>
      </c>
      <c r="N90" s="12">
        <f t="shared" si="6"/>
        <v>2044.8135026816001</v>
      </c>
      <c r="O90" s="12">
        <f t="shared" si="7"/>
        <v>226016.00596768159</v>
      </c>
      <c r="R90">
        <v>1.1299999999999999E-2</v>
      </c>
      <c r="S90" s="1">
        <f t="shared" si="4"/>
        <v>6.2999999999999992E-3</v>
      </c>
      <c r="T90">
        <v>1.1865000000000001E-2</v>
      </c>
      <c r="U90">
        <v>-99664</v>
      </c>
      <c r="V90">
        <v>6334.2</v>
      </c>
      <c r="W90">
        <v>47.540999999999997</v>
      </c>
      <c r="X90">
        <v>383.04</v>
      </c>
      <c r="Y90">
        <v>9994.4</v>
      </c>
      <c r="Z90">
        <v>67361</v>
      </c>
      <c r="AA90">
        <v>31.431000000000001</v>
      </c>
      <c r="AB90">
        <v>31.555</v>
      </c>
      <c r="AC90">
        <v>1.4326999999999999E-2</v>
      </c>
      <c r="AE90">
        <v>0.42499999999999999</v>
      </c>
      <c r="AF90">
        <f t="shared" si="5"/>
        <v>0.42</v>
      </c>
      <c r="AG90">
        <v>13109</v>
      </c>
      <c r="AH90" s="1">
        <v>1457300</v>
      </c>
      <c r="AL90" s="1"/>
    </row>
    <row r="91" spans="3:38" x14ac:dyDescent="0.25">
      <c r="C91" s="12">
        <v>0.04</v>
      </c>
      <c r="D91" s="12">
        <v>4.0745E-3</v>
      </c>
      <c r="E91" s="12">
        <v>-4195</v>
      </c>
      <c r="F91" s="12">
        <v>-87602</v>
      </c>
      <c r="G91" s="12">
        <v>68.274000000000001</v>
      </c>
      <c r="H91" s="12">
        <v>1476</v>
      </c>
      <c r="I91" s="12">
        <v>22697</v>
      </c>
      <c r="J91" s="12">
        <v>253490</v>
      </c>
      <c r="K91" s="12">
        <v>65.626000000000005</v>
      </c>
      <c r="L91" s="12">
        <v>66.216999999999999</v>
      </c>
      <c r="M91" s="12">
        <v>5.9820999999999999E-2</v>
      </c>
      <c r="N91" s="12">
        <f t="shared" si="6"/>
        <v>2097.3675826816002</v>
      </c>
      <c r="O91" s="12">
        <f t="shared" si="7"/>
        <v>236136.09804768159</v>
      </c>
      <c r="R91">
        <v>1.14E-2</v>
      </c>
      <c r="S91" s="1">
        <f t="shared" si="4"/>
        <v>6.4000000000000003E-3</v>
      </c>
      <c r="T91">
        <v>1.1832000000000001E-2</v>
      </c>
      <c r="U91" s="1">
        <v>-102950</v>
      </c>
      <c r="V91">
        <v>3554.7</v>
      </c>
      <c r="W91">
        <v>50.557000000000002</v>
      </c>
      <c r="X91">
        <v>410.74</v>
      </c>
      <c r="Y91">
        <v>9980.9</v>
      </c>
      <c r="Z91">
        <v>67443</v>
      </c>
      <c r="AA91">
        <v>31.597000000000001</v>
      </c>
      <c r="AB91">
        <v>31.716999999999999</v>
      </c>
      <c r="AC91">
        <v>1.4359E-2</v>
      </c>
      <c r="AE91">
        <v>0.43</v>
      </c>
      <c r="AF91">
        <f t="shared" si="5"/>
        <v>0.42499999999999999</v>
      </c>
      <c r="AG91">
        <v>13109</v>
      </c>
      <c r="AH91" s="1">
        <v>1457300</v>
      </c>
      <c r="AL91" s="1"/>
    </row>
    <row r="92" spans="3:38" x14ac:dyDescent="0.25">
      <c r="C92" s="12">
        <v>4.1000000000000002E-2</v>
      </c>
      <c r="D92" s="12">
        <v>3.9497000000000004E-3</v>
      </c>
      <c r="E92" s="12">
        <v>-2723.2</v>
      </c>
      <c r="F92" s="12">
        <v>-87872</v>
      </c>
      <c r="G92" s="12">
        <v>70.733000000000004</v>
      </c>
      <c r="H92" s="12">
        <v>1545</v>
      </c>
      <c r="I92" s="12">
        <v>23177</v>
      </c>
      <c r="J92" s="12">
        <v>261010</v>
      </c>
      <c r="K92" s="12">
        <v>66.566000000000003</v>
      </c>
      <c r="L92" s="12">
        <v>67.149000000000001</v>
      </c>
      <c r="M92" s="12">
        <v>6.2162000000000002E-2</v>
      </c>
      <c r="N92" s="12">
        <f t="shared" si="6"/>
        <v>2152.9539826816003</v>
      </c>
      <c r="O92" s="12">
        <f t="shared" si="7"/>
        <v>246594.87444768159</v>
      </c>
      <c r="R92">
        <v>1.15E-2</v>
      </c>
      <c r="S92" s="1">
        <f t="shared" si="4"/>
        <v>6.4999999999999997E-3</v>
      </c>
      <c r="T92">
        <v>1.18E-2</v>
      </c>
      <c r="U92" s="1">
        <v>-105980</v>
      </c>
      <c r="V92">
        <v>808.76</v>
      </c>
      <c r="W92">
        <v>53.493000000000002</v>
      </c>
      <c r="X92">
        <v>443.2</v>
      </c>
      <c r="Y92">
        <v>9968</v>
      </c>
      <c r="Z92">
        <v>67526</v>
      </c>
      <c r="AA92">
        <v>31.76</v>
      </c>
      <c r="AB92">
        <v>31.876999999999999</v>
      </c>
      <c r="AC92">
        <v>1.4390999999999999E-2</v>
      </c>
      <c r="AE92">
        <v>0.435</v>
      </c>
      <c r="AF92">
        <f t="shared" si="5"/>
        <v>0.43</v>
      </c>
      <c r="AG92">
        <v>13109</v>
      </c>
      <c r="AH92" s="1">
        <v>1457300</v>
      </c>
      <c r="AL92" s="1"/>
    </row>
    <row r="93" spans="3:38" x14ac:dyDescent="0.25">
      <c r="C93" s="12">
        <v>4.2000000000000003E-2</v>
      </c>
      <c r="D93" s="12">
        <v>3.8295E-3</v>
      </c>
      <c r="E93" s="12">
        <v>-1590.4</v>
      </c>
      <c r="F93" s="12">
        <v>-87449</v>
      </c>
      <c r="G93" s="12">
        <v>72.17</v>
      </c>
      <c r="H93" s="12">
        <v>1592.5</v>
      </c>
      <c r="I93" s="12">
        <v>23690</v>
      </c>
      <c r="J93" s="12">
        <v>266280</v>
      </c>
      <c r="K93" s="12">
        <v>67.510000000000005</v>
      </c>
      <c r="L93" s="12">
        <v>68.084999999999994</v>
      </c>
      <c r="M93" s="12">
        <v>6.4042000000000002E-2</v>
      </c>
      <c r="N93" s="12">
        <f t="shared" si="6"/>
        <v>2210.6839826816004</v>
      </c>
      <c r="O93" s="12">
        <f t="shared" si="7"/>
        <v>257314.4082476816</v>
      </c>
      <c r="R93">
        <v>1.1599999999999999E-2</v>
      </c>
      <c r="S93" s="1">
        <f t="shared" si="4"/>
        <v>6.5999999999999991E-3</v>
      </c>
      <c r="T93">
        <v>1.1768000000000001E-2</v>
      </c>
      <c r="U93" s="1">
        <v>-108770</v>
      </c>
      <c r="V93">
        <v>-1901.4</v>
      </c>
      <c r="W93">
        <v>56.33</v>
      </c>
      <c r="X93">
        <v>479.83</v>
      </c>
      <c r="Y93">
        <v>9955.9</v>
      </c>
      <c r="Z93">
        <v>67612</v>
      </c>
      <c r="AA93">
        <v>31.920999999999999</v>
      </c>
      <c r="AB93">
        <v>32.034999999999997</v>
      </c>
      <c r="AC93">
        <v>1.4423999999999999E-2</v>
      </c>
      <c r="AE93">
        <v>0.44</v>
      </c>
      <c r="AF93">
        <f t="shared" si="5"/>
        <v>0.435</v>
      </c>
      <c r="AG93">
        <v>13110</v>
      </c>
      <c r="AH93" s="1">
        <v>1457400</v>
      </c>
      <c r="AL93" s="1"/>
    </row>
    <row r="94" spans="3:38" x14ac:dyDescent="0.25">
      <c r="C94" s="12">
        <v>4.2999999999999997E-2</v>
      </c>
      <c r="D94" s="12">
        <v>3.7138000000000002E-3</v>
      </c>
      <c r="E94" s="12">
        <v>-1349.2</v>
      </c>
      <c r="F94" s="12">
        <v>-86945</v>
      </c>
      <c r="G94" s="12">
        <v>73.545000000000002</v>
      </c>
      <c r="H94" s="12">
        <v>1645.3</v>
      </c>
      <c r="I94" s="12">
        <v>24195</v>
      </c>
      <c r="J94" s="12">
        <v>271290</v>
      </c>
      <c r="K94" s="12">
        <v>68.456999999999994</v>
      </c>
      <c r="L94" s="12">
        <v>69.025000000000006</v>
      </c>
      <c r="M94" s="12">
        <v>6.5906000000000006E-2</v>
      </c>
      <c r="N94" s="12">
        <f t="shared" si="6"/>
        <v>2270.2595026815998</v>
      </c>
      <c r="O94" s="12">
        <f t="shared" si="7"/>
        <v>268243.64916768152</v>
      </c>
      <c r="R94">
        <v>1.17E-2</v>
      </c>
      <c r="S94" s="1">
        <f t="shared" si="4"/>
        <v>6.7000000000000002E-3</v>
      </c>
      <c r="T94">
        <v>1.1736E-2</v>
      </c>
      <c r="U94" s="1">
        <v>-111310</v>
      </c>
      <c r="V94">
        <v>-4574</v>
      </c>
      <c r="W94">
        <v>59.052999999999997</v>
      </c>
      <c r="X94">
        <v>520.07000000000005</v>
      </c>
      <c r="Y94">
        <v>9944.4</v>
      </c>
      <c r="Z94">
        <v>67700</v>
      </c>
      <c r="AA94">
        <v>32.08</v>
      </c>
      <c r="AB94">
        <v>32.192</v>
      </c>
      <c r="AC94">
        <v>1.4456999999999999E-2</v>
      </c>
      <c r="AE94">
        <v>0.44500000000000001</v>
      </c>
      <c r="AF94">
        <f t="shared" si="5"/>
        <v>0.44</v>
      </c>
      <c r="AG94">
        <v>13110</v>
      </c>
      <c r="AH94" s="1">
        <v>1457400</v>
      </c>
      <c r="AL94" s="1"/>
    </row>
    <row r="95" spans="3:38" x14ac:dyDescent="0.25">
      <c r="C95" s="12">
        <v>4.3999999999999997E-2</v>
      </c>
      <c r="D95" s="12">
        <v>3.6024999999999998E-3</v>
      </c>
      <c r="E95" s="12">
        <v>-1171</v>
      </c>
      <c r="F95" s="12">
        <v>-86387</v>
      </c>
      <c r="G95" s="12">
        <v>74.831999999999994</v>
      </c>
      <c r="H95" s="12">
        <v>1699</v>
      </c>
      <c r="I95" s="12">
        <v>24699</v>
      </c>
      <c r="J95" s="12">
        <v>276430</v>
      </c>
      <c r="K95" s="12">
        <v>69.406000000000006</v>
      </c>
      <c r="L95" s="12">
        <v>69.966999999999999</v>
      </c>
      <c r="M95" s="12">
        <v>6.7846000000000004E-2</v>
      </c>
      <c r="N95" s="12">
        <f t="shared" si="6"/>
        <v>2331.7946226815998</v>
      </c>
      <c r="O95" s="12">
        <f t="shared" si="7"/>
        <v>279380.08268768154</v>
      </c>
      <c r="R95">
        <v>1.18E-2</v>
      </c>
      <c r="S95" s="1">
        <f t="shared" si="4"/>
        <v>6.7999999999999996E-3</v>
      </c>
      <c r="T95">
        <v>1.1704000000000001E-2</v>
      </c>
      <c r="U95" s="1">
        <v>-113620</v>
      </c>
      <c r="V95">
        <v>-7207.2</v>
      </c>
      <c r="W95">
        <v>61.645000000000003</v>
      </c>
      <c r="X95">
        <v>563.36</v>
      </c>
      <c r="Y95">
        <v>9933.7000000000007</v>
      </c>
      <c r="Z95">
        <v>67791</v>
      </c>
      <c r="AA95">
        <v>32.237000000000002</v>
      </c>
      <c r="AB95">
        <v>32.345999999999997</v>
      </c>
      <c r="AC95">
        <v>1.4489E-2</v>
      </c>
      <c r="AE95">
        <v>0.45</v>
      </c>
      <c r="AF95">
        <f t="shared" si="5"/>
        <v>0.44500000000000001</v>
      </c>
      <c r="AG95">
        <v>13110</v>
      </c>
      <c r="AH95" s="1">
        <v>1457400</v>
      </c>
      <c r="AL95" s="1"/>
    </row>
    <row r="96" spans="3:38" x14ac:dyDescent="0.25">
      <c r="C96" s="12">
        <v>4.4999999999999998E-2</v>
      </c>
      <c r="D96" s="12">
        <v>3.4954999999999999E-3</v>
      </c>
      <c r="E96" s="12">
        <v>61.755000000000003</v>
      </c>
      <c r="F96" s="12">
        <v>-85551</v>
      </c>
      <c r="G96" s="12">
        <v>75.596000000000004</v>
      </c>
      <c r="H96" s="12">
        <v>1740.3</v>
      </c>
      <c r="I96" s="12">
        <v>25223</v>
      </c>
      <c r="J96" s="12">
        <v>283800</v>
      </c>
      <c r="K96" s="12">
        <v>70.358999999999995</v>
      </c>
      <c r="L96" s="12">
        <v>70.912000000000006</v>
      </c>
      <c r="M96" s="12">
        <v>7.0413000000000003E-2</v>
      </c>
      <c r="N96" s="12">
        <f t="shared" si="6"/>
        <v>2395.0777426815998</v>
      </c>
      <c r="O96" s="12">
        <f t="shared" si="7"/>
        <v>290771.21640768152</v>
      </c>
      <c r="R96">
        <v>1.1900000000000001E-2</v>
      </c>
      <c r="S96" s="1">
        <f t="shared" si="4"/>
        <v>6.9000000000000008E-3</v>
      </c>
      <c r="T96">
        <v>1.1672E-2</v>
      </c>
      <c r="U96" s="1">
        <v>-115700</v>
      </c>
      <c r="V96">
        <v>-9799.5</v>
      </c>
      <c r="W96">
        <v>64.096999999999994</v>
      </c>
      <c r="X96">
        <v>609.20000000000005</v>
      </c>
      <c r="Y96">
        <v>9923.7999999999993</v>
      </c>
      <c r="Z96">
        <v>67883</v>
      </c>
      <c r="AA96">
        <v>32.393000000000001</v>
      </c>
      <c r="AB96">
        <v>32.499000000000002</v>
      </c>
      <c r="AC96">
        <v>1.4522999999999999E-2</v>
      </c>
      <c r="AE96">
        <v>0.45500000000000002</v>
      </c>
      <c r="AF96">
        <f t="shared" si="5"/>
        <v>0.45</v>
      </c>
      <c r="AG96">
        <v>13110</v>
      </c>
      <c r="AH96" s="1">
        <v>1457400</v>
      </c>
      <c r="AL96" s="1"/>
    </row>
    <row r="97" spans="3:38" x14ac:dyDescent="0.25">
      <c r="C97" s="12">
        <v>4.5999999999999999E-2</v>
      </c>
      <c r="D97" s="12">
        <v>3.3925000000000001E-3</v>
      </c>
      <c r="E97" s="12">
        <v>-42.878</v>
      </c>
      <c r="F97" s="12">
        <v>-84855</v>
      </c>
      <c r="G97" s="12">
        <v>76.620999999999995</v>
      </c>
      <c r="H97" s="12">
        <v>1792.7</v>
      </c>
      <c r="I97" s="12">
        <v>25736</v>
      </c>
      <c r="J97" s="12">
        <v>288680</v>
      </c>
      <c r="K97" s="12">
        <v>71.314999999999998</v>
      </c>
      <c r="L97" s="12">
        <v>71.861999999999995</v>
      </c>
      <c r="M97" s="12">
        <v>7.2427000000000005E-2</v>
      </c>
      <c r="N97" s="12">
        <f t="shared" si="6"/>
        <v>2460.0849426815998</v>
      </c>
      <c r="O97" s="12">
        <f t="shared" si="7"/>
        <v>302411.76920768153</v>
      </c>
      <c r="R97">
        <v>1.2E-2</v>
      </c>
      <c r="S97" s="1">
        <f t="shared" si="4"/>
        <v>7.0000000000000001E-3</v>
      </c>
      <c r="T97">
        <v>1.1641E-2</v>
      </c>
      <c r="U97" s="1">
        <v>-117550</v>
      </c>
      <c r="V97">
        <v>-12349</v>
      </c>
      <c r="W97">
        <v>66.397000000000006</v>
      </c>
      <c r="X97">
        <v>657.06</v>
      </c>
      <c r="Y97">
        <v>9914.6</v>
      </c>
      <c r="Z97">
        <v>67978</v>
      </c>
      <c r="AA97">
        <v>32.545999999999999</v>
      </c>
      <c r="AB97">
        <v>32.649000000000001</v>
      </c>
      <c r="AC97">
        <v>1.4555999999999999E-2</v>
      </c>
      <c r="AE97">
        <v>0.46</v>
      </c>
      <c r="AF97">
        <f t="shared" si="5"/>
        <v>0.45500000000000002</v>
      </c>
      <c r="AG97">
        <v>13110</v>
      </c>
      <c r="AH97" s="1">
        <v>1457400</v>
      </c>
      <c r="AL97" s="1"/>
    </row>
    <row r="98" spans="3:38" x14ac:dyDescent="0.25">
      <c r="C98" s="12">
        <v>4.7E-2</v>
      </c>
      <c r="D98" s="12">
        <v>3.2935E-3</v>
      </c>
      <c r="E98" s="12">
        <v>-437.58</v>
      </c>
      <c r="F98" s="12">
        <v>-84331</v>
      </c>
      <c r="G98" s="12">
        <v>77.953999999999994</v>
      </c>
      <c r="H98" s="12">
        <v>1854</v>
      </c>
      <c r="I98" s="12">
        <v>26231</v>
      </c>
      <c r="J98" s="12">
        <v>293680</v>
      </c>
      <c r="K98" s="12">
        <v>72.274000000000001</v>
      </c>
      <c r="L98" s="12">
        <v>72.813999999999993</v>
      </c>
      <c r="M98" s="12">
        <v>7.4520000000000003E-2</v>
      </c>
      <c r="N98" s="12">
        <f t="shared" si="6"/>
        <v>2527.1842226815997</v>
      </c>
      <c r="O98" s="12">
        <f t="shared" si="7"/>
        <v>314254.18768768152</v>
      </c>
      <c r="R98">
        <v>1.21E-2</v>
      </c>
      <c r="S98" s="1">
        <f t="shared" si="4"/>
        <v>7.0999999999999995E-3</v>
      </c>
      <c r="T98">
        <v>1.1609E-2</v>
      </c>
      <c r="U98" s="1">
        <v>-119180</v>
      </c>
      <c r="V98">
        <v>-14855</v>
      </c>
      <c r="W98">
        <v>68.537000000000006</v>
      </c>
      <c r="X98">
        <v>706.48</v>
      </c>
      <c r="Y98">
        <v>9906.2000000000007</v>
      </c>
      <c r="Z98">
        <v>68076</v>
      </c>
      <c r="AA98">
        <v>32.697000000000003</v>
      </c>
      <c r="AB98">
        <v>32.798000000000002</v>
      </c>
      <c r="AC98">
        <v>1.4589E-2</v>
      </c>
      <c r="AE98">
        <v>0.46500000000000002</v>
      </c>
      <c r="AF98">
        <f t="shared" si="5"/>
        <v>0.46</v>
      </c>
      <c r="AG98">
        <v>13110</v>
      </c>
      <c r="AH98" s="1">
        <v>1457400</v>
      </c>
      <c r="AL98" s="1"/>
    </row>
    <row r="99" spans="3:38" x14ac:dyDescent="0.25">
      <c r="C99" s="12">
        <v>4.8000000000000001E-2</v>
      </c>
      <c r="D99" s="12">
        <v>3.1984000000000001E-3</v>
      </c>
      <c r="E99" s="12">
        <v>295.25</v>
      </c>
      <c r="F99" s="12">
        <v>-83663</v>
      </c>
      <c r="G99" s="12">
        <v>78.989000000000004</v>
      </c>
      <c r="H99" s="12">
        <v>1905.7</v>
      </c>
      <c r="I99" s="12">
        <v>26737</v>
      </c>
      <c r="J99" s="12">
        <v>300760</v>
      </c>
      <c r="K99" s="12">
        <v>73.236000000000004</v>
      </c>
      <c r="L99" s="12">
        <v>73.769000000000005</v>
      </c>
      <c r="M99" s="12">
        <v>7.7229000000000006E-2</v>
      </c>
      <c r="N99" s="12">
        <f t="shared" si="6"/>
        <v>2596.3627026815998</v>
      </c>
      <c r="O99" s="12">
        <f t="shared" si="7"/>
        <v>326342.94296768151</v>
      </c>
      <c r="R99">
        <v>1.2200000000000001E-2</v>
      </c>
      <c r="S99" s="1">
        <f t="shared" si="4"/>
        <v>7.2000000000000007E-3</v>
      </c>
      <c r="T99">
        <v>1.1578E-2</v>
      </c>
      <c r="U99" s="1">
        <v>-120600</v>
      </c>
      <c r="V99">
        <v>-17316</v>
      </c>
      <c r="W99">
        <v>70.512</v>
      </c>
      <c r="X99">
        <v>757.01</v>
      </c>
      <c r="Y99">
        <v>9898.7000000000007</v>
      </c>
      <c r="Z99">
        <v>68176</v>
      </c>
      <c r="AA99">
        <v>32.847000000000001</v>
      </c>
      <c r="AB99">
        <v>32.945999999999998</v>
      </c>
      <c r="AC99">
        <v>1.4623000000000001E-2</v>
      </c>
      <c r="AE99">
        <v>0.47</v>
      </c>
      <c r="AF99">
        <f t="shared" si="5"/>
        <v>0.46499999999999997</v>
      </c>
      <c r="AG99">
        <v>13110</v>
      </c>
      <c r="AH99" s="1">
        <v>1457400</v>
      </c>
      <c r="AL99" s="1"/>
    </row>
    <row r="100" spans="3:38" x14ac:dyDescent="0.25">
      <c r="C100" s="12">
        <v>4.9000000000000002E-2</v>
      </c>
      <c r="D100" s="12">
        <v>3.107E-3</v>
      </c>
      <c r="E100" s="12">
        <v>-218.89</v>
      </c>
      <c r="F100" s="12">
        <v>-83235</v>
      </c>
      <c r="G100" s="12">
        <v>80.483000000000004</v>
      </c>
      <c r="H100" s="12">
        <v>1971.5</v>
      </c>
      <c r="I100" s="12">
        <v>27218</v>
      </c>
      <c r="J100" s="12">
        <v>305350</v>
      </c>
      <c r="K100" s="12">
        <v>74.200999999999993</v>
      </c>
      <c r="L100" s="12">
        <v>74.727999999999994</v>
      </c>
      <c r="M100" s="12">
        <v>7.9361000000000001E-2</v>
      </c>
      <c r="N100" s="12">
        <f t="shared" si="6"/>
        <v>2667.7031826815996</v>
      </c>
      <c r="O100" s="12">
        <f t="shared" si="7"/>
        <v>338669.82764768152</v>
      </c>
      <c r="R100">
        <v>1.23E-2</v>
      </c>
      <c r="S100" s="1">
        <f t="shared" si="4"/>
        <v>7.3000000000000001E-3</v>
      </c>
      <c r="T100">
        <v>1.1547E-2</v>
      </c>
      <c r="U100" s="1">
        <v>-121820</v>
      </c>
      <c r="V100">
        <v>-19731</v>
      </c>
      <c r="W100">
        <v>72.316000000000003</v>
      </c>
      <c r="X100">
        <v>808.23</v>
      </c>
      <c r="Y100">
        <v>9891.9</v>
      </c>
      <c r="Z100">
        <v>68278</v>
      </c>
      <c r="AA100">
        <v>32.994999999999997</v>
      </c>
      <c r="AB100">
        <v>33.091999999999999</v>
      </c>
      <c r="AC100">
        <v>1.4657E-2</v>
      </c>
      <c r="AE100">
        <v>0.47499999999999998</v>
      </c>
      <c r="AF100">
        <f t="shared" si="5"/>
        <v>0.47</v>
      </c>
      <c r="AG100">
        <v>13110</v>
      </c>
      <c r="AH100" s="1">
        <v>1457400</v>
      </c>
      <c r="AL100" s="1"/>
    </row>
    <row r="101" spans="3:38" x14ac:dyDescent="0.25">
      <c r="C101" s="12">
        <v>0.05</v>
      </c>
      <c r="D101" s="12">
        <v>3.0194000000000002E-3</v>
      </c>
      <c r="E101" s="12">
        <v>-801.2</v>
      </c>
      <c r="F101" s="12">
        <v>-82962</v>
      </c>
      <c r="G101" s="12">
        <v>82.3</v>
      </c>
      <c r="H101" s="12">
        <v>2044.6</v>
      </c>
      <c r="I101" s="12">
        <v>27666</v>
      </c>
      <c r="J101" s="12">
        <v>309860</v>
      </c>
      <c r="K101" s="12">
        <v>75.168000000000006</v>
      </c>
      <c r="L101" s="12">
        <v>75.688999999999993</v>
      </c>
      <c r="M101" s="12">
        <v>8.1529000000000004E-2</v>
      </c>
      <c r="N101" s="12">
        <f t="shared" si="6"/>
        <v>2741.5994226815997</v>
      </c>
      <c r="O101" s="12">
        <f t="shared" si="7"/>
        <v>351183.27008768154</v>
      </c>
      <c r="R101">
        <v>1.24E-2</v>
      </c>
      <c r="S101" s="1">
        <f t="shared" si="4"/>
        <v>7.3999999999999995E-3</v>
      </c>
      <c r="T101">
        <v>1.1514999999999999E-2</v>
      </c>
      <c r="U101" s="1">
        <v>-122840</v>
      </c>
      <c r="V101">
        <v>-22098</v>
      </c>
      <c r="W101">
        <v>73.947000000000003</v>
      </c>
      <c r="X101">
        <v>859.74</v>
      </c>
      <c r="Y101">
        <v>9886</v>
      </c>
      <c r="Z101">
        <v>68382</v>
      </c>
      <c r="AA101">
        <v>33.140999999999998</v>
      </c>
      <c r="AB101">
        <v>33.235999999999997</v>
      </c>
      <c r="AC101">
        <v>1.4690999999999999E-2</v>
      </c>
      <c r="AE101">
        <v>0.48</v>
      </c>
      <c r="AF101">
        <f t="shared" si="5"/>
        <v>0.47499999999999998</v>
      </c>
      <c r="AG101">
        <v>13110</v>
      </c>
      <c r="AH101" s="1">
        <v>1457400</v>
      </c>
      <c r="AL101" s="1"/>
    </row>
    <row r="102" spans="3:38" x14ac:dyDescent="0.25">
      <c r="C102" s="12">
        <v>5.0999999999999997E-2</v>
      </c>
      <c r="D102" s="12">
        <v>2.9353999999999999E-3</v>
      </c>
      <c r="E102" s="12">
        <v>-1226.3</v>
      </c>
      <c r="F102" s="12">
        <v>-82691</v>
      </c>
      <c r="G102" s="12">
        <v>84.132000000000005</v>
      </c>
      <c r="H102" s="12">
        <v>2118.3000000000002</v>
      </c>
      <c r="I102" s="12">
        <v>28093</v>
      </c>
      <c r="J102" s="12">
        <v>314280</v>
      </c>
      <c r="K102" s="12">
        <v>76.135000000000005</v>
      </c>
      <c r="L102" s="12">
        <v>76.650999999999996</v>
      </c>
      <c r="M102" s="12">
        <v>8.3737000000000006E-2</v>
      </c>
      <c r="N102" s="12">
        <f t="shared" si="6"/>
        <v>2818.196782681599</v>
      </c>
      <c r="O102" s="12">
        <f t="shared" si="7"/>
        <v>363879.97824768146</v>
      </c>
      <c r="R102">
        <v>1.2500000000000001E-2</v>
      </c>
      <c r="S102" s="1">
        <f t="shared" si="4"/>
        <v>7.5000000000000006E-3</v>
      </c>
      <c r="T102">
        <v>1.1483999999999999E-2</v>
      </c>
      <c r="U102" s="1">
        <v>-123670</v>
      </c>
      <c r="V102">
        <v>-24418</v>
      </c>
      <c r="W102">
        <v>75.403000000000006</v>
      </c>
      <c r="X102">
        <v>911.17</v>
      </c>
      <c r="Y102">
        <v>9880.9</v>
      </c>
      <c r="Z102">
        <v>68488</v>
      </c>
      <c r="AA102">
        <v>33.286000000000001</v>
      </c>
      <c r="AB102">
        <v>33.378999999999998</v>
      </c>
      <c r="AC102">
        <v>1.4725E-2</v>
      </c>
      <c r="AE102">
        <v>0.48499999999999999</v>
      </c>
      <c r="AF102">
        <f t="shared" si="5"/>
        <v>0.48</v>
      </c>
      <c r="AG102">
        <v>13110</v>
      </c>
      <c r="AH102" s="1">
        <v>1457400</v>
      </c>
      <c r="AL102" s="1"/>
    </row>
    <row r="103" spans="3:38" x14ac:dyDescent="0.25">
      <c r="C103" s="12">
        <v>5.1999999999999998E-2</v>
      </c>
      <c r="D103" s="12">
        <v>2.8549000000000001E-3</v>
      </c>
      <c r="E103" s="12">
        <v>-1508.8</v>
      </c>
      <c r="F103" s="12">
        <v>-82377</v>
      </c>
      <c r="G103" s="12">
        <v>85.872</v>
      </c>
      <c r="H103" s="12">
        <v>2190.9</v>
      </c>
      <c r="I103" s="12">
        <v>28502</v>
      </c>
      <c r="J103" s="12">
        <v>318590</v>
      </c>
      <c r="K103" s="12">
        <v>77.102999999999994</v>
      </c>
      <c r="L103" s="12">
        <v>77.613</v>
      </c>
      <c r="M103" s="12">
        <v>8.5981000000000002E-2</v>
      </c>
      <c r="N103" s="12">
        <f t="shared" si="6"/>
        <v>2897.4860626815989</v>
      </c>
      <c r="O103" s="12">
        <f t="shared" si="7"/>
        <v>376755.8989276815</v>
      </c>
      <c r="R103">
        <v>1.26E-2</v>
      </c>
      <c r="S103" s="1">
        <f t="shared" si="4"/>
        <v>7.6E-3</v>
      </c>
      <c r="T103">
        <v>1.1453E-2</v>
      </c>
      <c r="U103" s="1">
        <v>-124310</v>
      </c>
      <c r="V103">
        <v>-26688</v>
      </c>
      <c r="W103">
        <v>76.683999999999997</v>
      </c>
      <c r="X103">
        <v>962.2</v>
      </c>
      <c r="Y103">
        <v>9876.7000000000007</v>
      </c>
      <c r="Z103">
        <v>68597</v>
      </c>
      <c r="AA103">
        <v>33.43</v>
      </c>
      <c r="AB103">
        <v>33.521000000000001</v>
      </c>
      <c r="AC103">
        <v>1.4760000000000001E-2</v>
      </c>
      <c r="AE103">
        <v>0.49</v>
      </c>
      <c r="AF103">
        <f t="shared" si="5"/>
        <v>0.48499999999999999</v>
      </c>
      <c r="AG103">
        <v>13110</v>
      </c>
      <c r="AH103" s="1">
        <v>1457400</v>
      </c>
      <c r="AL103" s="1"/>
    </row>
    <row r="104" spans="3:38" x14ac:dyDescent="0.25">
      <c r="C104" s="12">
        <v>5.2999999999999999E-2</v>
      </c>
      <c r="D104" s="12">
        <v>2.7778E-3</v>
      </c>
      <c r="E104" s="12">
        <v>-1679.9</v>
      </c>
      <c r="F104" s="12">
        <v>-81998</v>
      </c>
      <c r="G104" s="12">
        <v>87.463999999999999</v>
      </c>
      <c r="H104" s="12">
        <v>2261.4</v>
      </c>
      <c r="I104" s="12">
        <v>28894</v>
      </c>
      <c r="J104" s="12">
        <v>322770</v>
      </c>
      <c r="K104" s="12">
        <v>78.070999999999998</v>
      </c>
      <c r="L104" s="12">
        <v>78.575000000000003</v>
      </c>
      <c r="M104" s="12">
        <v>8.8260000000000005E-2</v>
      </c>
      <c r="N104" s="12">
        <f t="shared" si="6"/>
        <v>2979.4083826815991</v>
      </c>
      <c r="O104" s="12">
        <f t="shared" si="7"/>
        <v>389806.12044768152</v>
      </c>
      <c r="R104">
        <v>1.2699999999999999E-2</v>
      </c>
      <c r="S104" s="1">
        <f t="shared" si="4"/>
        <v>7.6999999999999994E-3</v>
      </c>
      <c r="T104">
        <v>1.1422E-2</v>
      </c>
      <c r="U104" s="1">
        <v>-124780</v>
      </c>
      <c r="V104">
        <v>-28910</v>
      </c>
      <c r="W104">
        <v>77.790999999999997</v>
      </c>
      <c r="X104">
        <v>1012.5</v>
      </c>
      <c r="Y104">
        <v>9873.2999999999993</v>
      </c>
      <c r="Z104">
        <v>68708</v>
      </c>
      <c r="AA104">
        <v>33.570999999999998</v>
      </c>
      <c r="AB104">
        <v>33.661000000000001</v>
      </c>
      <c r="AC104">
        <v>1.4794E-2</v>
      </c>
      <c r="AE104">
        <v>0.495</v>
      </c>
      <c r="AF104">
        <f t="shared" si="5"/>
        <v>0.49</v>
      </c>
      <c r="AG104">
        <v>13110</v>
      </c>
      <c r="AH104" s="1">
        <v>1457400</v>
      </c>
      <c r="AL104" s="1"/>
    </row>
    <row r="105" spans="3:38" x14ac:dyDescent="0.25">
      <c r="C105" s="12">
        <v>5.3999999999999999E-2</v>
      </c>
      <c r="D105" s="12">
        <v>2.7039999999999998E-3</v>
      </c>
      <c r="E105" s="12">
        <v>-1768.8</v>
      </c>
      <c r="F105" s="12">
        <v>-81549</v>
      </c>
      <c r="G105" s="12">
        <v>88.882999999999996</v>
      </c>
      <c r="H105" s="12">
        <v>2329.3000000000002</v>
      </c>
      <c r="I105" s="12">
        <v>29268</v>
      </c>
      <c r="J105" s="12">
        <v>326800</v>
      </c>
      <c r="K105" s="12">
        <v>79.037999999999997</v>
      </c>
      <c r="L105" s="12">
        <v>79.537000000000006</v>
      </c>
      <c r="M105" s="12">
        <v>9.0574000000000002E-2</v>
      </c>
      <c r="N105" s="12">
        <f t="shared" si="6"/>
        <v>3063.8772626815989</v>
      </c>
      <c r="O105" s="12">
        <f t="shared" si="7"/>
        <v>403024.89472768153</v>
      </c>
      <c r="R105">
        <v>1.2800000000000001E-2</v>
      </c>
      <c r="S105" s="1">
        <f t="shared" si="4"/>
        <v>7.8000000000000005E-3</v>
      </c>
      <c r="T105">
        <v>1.1391999999999999E-2</v>
      </c>
      <c r="U105" s="1">
        <v>-125070</v>
      </c>
      <c r="V105">
        <v>-31081</v>
      </c>
      <c r="W105">
        <v>78.727000000000004</v>
      </c>
      <c r="X105">
        <v>1061.8</v>
      </c>
      <c r="Y105">
        <v>9870.7999999999993</v>
      </c>
      <c r="Z105">
        <v>68822</v>
      </c>
      <c r="AA105">
        <v>33.712000000000003</v>
      </c>
      <c r="AB105">
        <v>33.799999999999997</v>
      </c>
      <c r="AC105">
        <v>1.4829E-2</v>
      </c>
      <c r="AE105">
        <v>0.5</v>
      </c>
      <c r="AG105">
        <v>13110</v>
      </c>
      <c r="AH105" s="1">
        <v>1457400</v>
      </c>
    </row>
    <row r="106" spans="3:38" x14ac:dyDescent="0.25">
      <c r="C106" s="12">
        <v>5.5E-2</v>
      </c>
      <c r="D106" s="12">
        <v>2.6334000000000002E-3</v>
      </c>
      <c r="E106" s="12">
        <v>-1799.9</v>
      </c>
      <c r="F106" s="12">
        <v>-81035</v>
      </c>
      <c r="G106" s="12">
        <v>90.126999999999995</v>
      </c>
      <c r="H106" s="12">
        <v>2394.4</v>
      </c>
      <c r="I106" s="12">
        <v>29624</v>
      </c>
      <c r="J106" s="12">
        <v>330670</v>
      </c>
      <c r="K106" s="12">
        <v>80.004999999999995</v>
      </c>
      <c r="L106" s="12">
        <v>80.498000000000005</v>
      </c>
      <c r="M106" s="12">
        <v>9.2919000000000002E-2</v>
      </c>
      <c r="N106" s="12">
        <f t="shared" si="6"/>
        <v>3150.7933426815989</v>
      </c>
      <c r="O106" s="12">
        <f t="shared" si="7"/>
        <v>416405.85420768155</v>
      </c>
      <c r="R106">
        <v>1.29E-2</v>
      </c>
      <c r="S106" s="1">
        <f t="shared" si="4"/>
        <v>7.9000000000000008E-3</v>
      </c>
      <c r="T106">
        <v>1.1361E-2</v>
      </c>
      <c r="U106" s="1">
        <v>-125210</v>
      </c>
      <c r="V106">
        <v>-33204</v>
      </c>
      <c r="W106">
        <v>79.501000000000005</v>
      </c>
      <c r="X106">
        <v>1110</v>
      </c>
      <c r="Y106">
        <v>9869.2000000000007</v>
      </c>
      <c r="Z106">
        <v>68973</v>
      </c>
      <c r="AA106">
        <v>33.850999999999999</v>
      </c>
      <c r="AB106">
        <v>33.936999999999998</v>
      </c>
      <c r="AC106">
        <v>1.4872E-2</v>
      </c>
    </row>
    <row r="107" spans="3:38" x14ac:dyDescent="0.25">
      <c r="C107" s="12">
        <v>5.6000000000000001E-2</v>
      </c>
      <c r="D107" s="12">
        <v>2.5657000000000002E-3</v>
      </c>
      <c r="E107" s="12">
        <v>-1796</v>
      </c>
      <c r="F107" s="12">
        <v>-80479</v>
      </c>
      <c r="G107" s="12">
        <v>91.242999999999995</v>
      </c>
      <c r="H107" s="12">
        <v>2458</v>
      </c>
      <c r="I107" s="12">
        <v>29965</v>
      </c>
      <c r="J107" s="12">
        <v>334400</v>
      </c>
      <c r="K107" s="12">
        <v>80.971000000000004</v>
      </c>
      <c r="L107" s="12">
        <v>81.459000000000003</v>
      </c>
      <c r="M107" s="12">
        <v>9.5299999999999996E-2</v>
      </c>
      <c r="N107" s="12">
        <f t="shared" si="6"/>
        <v>3240.0775026815991</v>
      </c>
      <c r="O107" s="12">
        <f t="shared" si="7"/>
        <v>429942.85376768158</v>
      </c>
      <c r="R107">
        <v>1.2999999999999999E-2</v>
      </c>
      <c r="S107" s="1">
        <f t="shared" si="4"/>
        <v>8.0000000000000002E-3</v>
      </c>
      <c r="T107">
        <v>1.133E-2</v>
      </c>
      <c r="U107" s="1">
        <v>-125130</v>
      </c>
      <c r="V107">
        <v>-35266</v>
      </c>
      <c r="W107">
        <v>80.046999999999997</v>
      </c>
      <c r="X107">
        <v>1155.9000000000001</v>
      </c>
      <c r="Y107">
        <v>9868.5</v>
      </c>
      <c r="Z107">
        <v>69271</v>
      </c>
      <c r="AA107">
        <v>33.988999999999997</v>
      </c>
      <c r="AB107">
        <v>34.073</v>
      </c>
      <c r="AC107">
        <v>1.4947E-2</v>
      </c>
    </row>
    <row r="108" spans="3:38" x14ac:dyDescent="0.25">
      <c r="C108" s="12">
        <v>5.7000000000000002E-2</v>
      </c>
      <c r="D108" s="12">
        <v>2.5010000000000002E-3</v>
      </c>
      <c r="E108" s="12">
        <v>-1766.8</v>
      </c>
      <c r="F108" s="12">
        <v>-79880</v>
      </c>
      <c r="G108" s="12">
        <v>92.218000000000004</v>
      </c>
      <c r="H108" s="12">
        <v>2519.1</v>
      </c>
      <c r="I108" s="12">
        <v>30288</v>
      </c>
      <c r="J108" s="12">
        <v>337970</v>
      </c>
      <c r="K108" s="12">
        <v>81.935000000000002</v>
      </c>
      <c r="L108" s="12">
        <v>82.418000000000006</v>
      </c>
      <c r="M108" s="12">
        <v>9.7712999999999994E-2</v>
      </c>
      <c r="N108" s="12">
        <f t="shared" si="6"/>
        <v>3331.6561426815992</v>
      </c>
      <c r="O108" s="12">
        <f t="shared" si="7"/>
        <v>443629.75380768161</v>
      </c>
      <c r="R108">
        <v>1.3100000000000001E-2</v>
      </c>
      <c r="S108" s="1">
        <f t="shared" si="4"/>
        <v>8.0999999999999996E-3</v>
      </c>
      <c r="T108">
        <v>1.1299999999999999E-2</v>
      </c>
      <c r="U108" s="1">
        <v>-124800</v>
      </c>
      <c r="V108">
        <v>-37268</v>
      </c>
      <c r="W108">
        <v>80.313999999999993</v>
      </c>
      <c r="X108">
        <v>1198.9000000000001</v>
      </c>
      <c r="Y108">
        <v>9869.1</v>
      </c>
      <c r="Z108">
        <v>70063</v>
      </c>
      <c r="AA108">
        <v>34.125</v>
      </c>
      <c r="AB108">
        <v>34.207999999999998</v>
      </c>
      <c r="AC108">
        <v>1.5129999999999999E-2</v>
      </c>
    </row>
    <row r="109" spans="3:38" x14ac:dyDescent="0.25">
      <c r="C109" s="12">
        <v>5.8000000000000003E-2</v>
      </c>
      <c r="D109" s="12">
        <v>2.4390000000000002E-3</v>
      </c>
      <c r="E109" s="12">
        <v>-1760.7</v>
      </c>
      <c r="F109" s="12">
        <v>-79259</v>
      </c>
      <c r="G109" s="12">
        <v>93.099000000000004</v>
      </c>
      <c r="H109" s="12">
        <v>2578.4</v>
      </c>
      <c r="I109" s="12">
        <v>30590</v>
      </c>
      <c r="J109" s="12">
        <v>341440</v>
      </c>
      <c r="K109" s="12">
        <v>82.899000000000001</v>
      </c>
      <c r="L109" s="12">
        <v>83.376000000000005</v>
      </c>
      <c r="M109" s="12">
        <v>0.10018000000000001</v>
      </c>
      <c r="N109" s="12">
        <f t="shared" si="6"/>
        <v>3425.4501426815991</v>
      </c>
      <c r="O109" s="12">
        <f t="shared" si="7"/>
        <v>457461.2180076816</v>
      </c>
      <c r="R109">
        <v>1.32E-2</v>
      </c>
      <c r="S109" s="1">
        <f t="shared" si="4"/>
        <v>8.199999999999999E-3</v>
      </c>
      <c r="T109">
        <v>1.1269E-2</v>
      </c>
      <c r="U109" s="1">
        <v>-124130</v>
      </c>
      <c r="V109">
        <v>-39196</v>
      </c>
      <c r="W109">
        <v>80.209999999999994</v>
      </c>
      <c r="X109">
        <v>1237.5999999999999</v>
      </c>
      <c r="Y109">
        <v>9871.2999999999993</v>
      </c>
      <c r="Z109">
        <v>71016</v>
      </c>
      <c r="AA109">
        <v>34.26</v>
      </c>
      <c r="AB109">
        <v>34.341999999999999</v>
      </c>
      <c r="AC109">
        <v>1.5346E-2</v>
      </c>
    </row>
    <row r="110" spans="3:38" x14ac:dyDescent="0.25">
      <c r="C110" s="12">
        <v>5.8999999999999997E-2</v>
      </c>
      <c r="D110" s="12">
        <v>2.3795999999999999E-3</v>
      </c>
      <c r="E110" s="12">
        <v>-2533.1</v>
      </c>
      <c r="F110" s="12">
        <v>-78959</v>
      </c>
      <c r="G110" s="12">
        <v>94.786000000000001</v>
      </c>
      <c r="H110" s="12">
        <v>2657.5</v>
      </c>
      <c r="I110" s="12">
        <v>30845</v>
      </c>
      <c r="J110" s="12">
        <v>346620</v>
      </c>
      <c r="K110" s="12">
        <v>83.86</v>
      </c>
      <c r="L110" s="12">
        <v>84.331999999999994</v>
      </c>
      <c r="M110" s="12">
        <v>0.10323</v>
      </c>
      <c r="N110" s="12">
        <f t="shared" si="6"/>
        <v>3521.7907026815983</v>
      </c>
      <c r="O110" s="12">
        <f t="shared" si="7"/>
        <v>471470.13176768151</v>
      </c>
      <c r="R110">
        <v>1.3299999999999999E-2</v>
      </c>
      <c r="S110" s="1">
        <f t="shared" si="4"/>
        <v>8.2999999999999984E-3</v>
      </c>
      <c r="T110">
        <v>1.1239000000000001E-2</v>
      </c>
      <c r="U110" s="1">
        <v>-123170</v>
      </c>
      <c r="V110">
        <v>-41051</v>
      </c>
      <c r="W110">
        <v>79.77</v>
      </c>
      <c r="X110">
        <v>1271.8</v>
      </c>
      <c r="Y110">
        <v>9875.1</v>
      </c>
      <c r="Z110">
        <v>71926</v>
      </c>
      <c r="AA110">
        <v>34.393999999999998</v>
      </c>
      <c r="AB110">
        <v>34.475000000000001</v>
      </c>
      <c r="AC110">
        <v>1.5553000000000001E-2</v>
      </c>
    </row>
    <row r="111" spans="3:38" x14ac:dyDescent="0.25">
      <c r="C111" s="12">
        <v>0.06</v>
      </c>
      <c r="D111" s="12">
        <v>2.323E-3</v>
      </c>
      <c r="E111" s="12">
        <v>-2614.6999999999998</v>
      </c>
      <c r="F111" s="12">
        <v>-78826</v>
      </c>
      <c r="G111" s="12">
        <v>96.798000000000002</v>
      </c>
      <c r="H111" s="12">
        <v>2741.8</v>
      </c>
      <c r="I111" s="12">
        <v>31059</v>
      </c>
      <c r="J111" s="12">
        <v>350060</v>
      </c>
      <c r="K111" s="12">
        <v>84.816999999999993</v>
      </c>
      <c r="L111" s="12">
        <v>85.284000000000006</v>
      </c>
      <c r="M111" s="12">
        <v>0.10587000000000001</v>
      </c>
      <c r="N111" s="12">
        <f t="shared" si="6"/>
        <v>3621.1378226815982</v>
      </c>
      <c r="O111" s="12">
        <f t="shared" si="7"/>
        <v>485656.34848768153</v>
      </c>
      <c r="R111">
        <v>1.34E-2</v>
      </c>
      <c r="S111" s="1">
        <f t="shared" si="4"/>
        <v>8.4000000000000012E-3</v>
      </c>
      <c r="T111">
        <v>1.1209E-2</v>
      </c>
      <c r="U111" s="1">
        <v>-121950</v>
      </c>
      <c r="V111">
        <v>-42837</v>
      </c>
      <c r="W111">
        <v>79.054000000000002</v>
      </c>
      <c r="X111">
        <v>1301.7</v>
      </c>
      <c r="Y111">
        <v>9880.2999999999993</v>
      </c>
      <c r="Z111">
        <v>72796</v>
      </c>
      <c r="AA111">
        <v>34.527000000000001</v>
      </c>
      <c r="AB111">
        <v>34.606999999999999</v>
      </c>
      <c r="AC111">
        <v>1.5748999999999999E-2</v>
      </c>
    </row>
    <row r="112" spans="3:38" x14ac:dyDescent="0.25">
      <c r="C112" s="12">
        <v>6.0999999999999999E-2</v>
      </c>
      <c r="D112" s="12">
        <v>2.2688999999999999E-3</v>
      </c>
      <c r="E112" s="12">
        <v>-2154.9</v>
      </c>
      <c r="F112" s="12">
        <v>-78198</v>
      </c>
      <c r="G112" s="12">
        <v>97.475999999999999</v>
      </c>
      <c r="H112" s="12">
        <v>2794.8</v>
      </c>
      <c r="I112" s="12">
        <v>31275</v>
      </c>
      <c r="J112" s="12">
        <v>352650</v>
      </c>
      <c r="K112" s="12">
        <v>85.768000000000001</v>
      </c>
      <c r="L112" s="12">
        <v>86.230999999999995</v>
      </c>
      <c r="M112" s="12">
        <v>0.10838</v>
      </c>
      <c r="N112" s="12">
        <f t="shared" si="6"/>
        <v>3723.0112626815985</v>
      </c>
      <c r="O112" s="12">
        <f t="shared" si="7"/>
        <v>499967.01812768157</v>
      </c>
      <c r="R112">
        <v>1.35E-2</v>
      </c>
      <c r="S112" s="1">
        <f t="shared" si="4"/>
        <v>8.5000000000000006E-3</v>
      </c>
      <c r="T112">
        <v>1.1178E-2</v>
      </c>
      <c r="U112" s="1">
        <v>-120530</v>
      </c>
      <c r="V112">
        <v>-44557</v>
      </c>
      <c r="W112">
        <v>78.105000000000004</v>
      </c>
      <c r="X112">
        <v>1327.4</v>
      </c>
      <c r="Y112">
        <v>9886.9</v>
      </c>
      <c r="Z112">
        <v>73691</v>
      </c>
      <c r="AA112">
        <v>34.658999999999999</v>
      </c>
      <c r="AB112">
        <v>34.737000000000002</v>
      </c>
      <c r="AC112">
        <v>1.5951E-2</v>
      </c>
    </row>
    <row r="113" spans="3:34" x14ac:dyDescent="0.25">
      <c r="C113" s="12">
        <v>6.2E-2</v>
      </c>
      <c r="D113" s="12">
        <v>2.2171000000000001E-3</v>
      </c>
      <c r="E113" s="12">
        <v>-1805.8</v>
      </c>
      <c r="F113" s="12">
        <v>-77417</v>
      </c>
      <c r="G113" s="12">
        <v>97.727999999999994</v>
      </c>
      <c r="H113" s="12">
        <v>2838.9</v>
      </c>
      <c r="I113" s="12">
        <v>31477</v>
      </c>
      <c r="J113" s="12">
        <v>354970</v>
      </c>
      <c r="K113" s="12">
        <v>86.715999999999994</v>
      </c>
      <c r="L113" s="12">
        <v>87.174999999999997</v>
      </c>
      <c r="M113" s="12">
        <v>0.1109</v>
      </c>
      <c r="N113" s="12">
        <f t="shared" si="6"/>
        <v>3826.6713426815986</v>
      </c>
      <c r="O113" s="12">
        <f t="shared" si="7"/>
        <v>514378.75460768159</v>
      </c>
      <c r="R113">
        <v>1.3599999999999999E-2</v>
      </c>
      <c r="S113" s="1">
        <f t="shared" si="4"/>
        <v>8.6E-3</v>
      </c>
      <c r="T113">
        <v>1.1148E-2</v>
      </c>
      <c r="U113" s="1">
        <v>-118910</v>
      </c>
      <c r="V113">
        <v>-46210</v>
      </c>
      <c r="W113">
        <v>76.944000000000003</v>
      </c>
      <c r="X113">
        <v>1348.8</v>
      </c>
      <c r="Y113">
        <v>9894.7999999999993</v>
      </c>
      <c r="Z113">
        <v>74634</v>
      </c>
      <c r="AA113">
        <v>34.79</v>
      </c>
      <c r="AB113">
        <v>34.866999999999997</v>
      </c>
      <c r="AC113">
        <v>1.6161999999999999E-2</v>
      </c>
    </row>
    <row r="114" spans="3:34" x14ac:dyDescent="0.25">
      <c r="C114" s="12">
        <v>6.3E-2</v>
      </c>
      <c r="D114" s="12">
        <v>2.1676E-3</v>
      </c>
      <c r="E114" s="12">
        <v>-1558.3</v>
      </c>
      <c r="F114" s="12">
        <v>-76582</v>
      </c>
      <c r="G114" s="12">
        <v>97.787000000000006</v>
      </c>
      <c r="H114" s="12">
        <v>2878.4</v>
      </c>
      <c r="I114" s="12">
        <v>31660</v>
      </c>
      <c r="J114" s="12">
        <v>357020</v>
      </c>
      <c r="K114" s="12">
        <v>87.66</v>
      </c>
      <c r="L114" s="12">
        <v>88.114000000000004</v>
      </c>
      <c r="M114" s="12">
        <v>0.11344</v>
      </c>
      <c r="N114" s="12">
        <f t="shared" ref="N114:N177" si="8">(H114+H113)/2*(C114-C113)*9.2*4+N113</f>
        <v>3931.8696626815986</v>
      </c>
      <c r="O114" s="12">
        <f t="shared" ref="O114:O177" si="9">(H114+H113)/2*(C114-C113)*9.2*4+(J114+J113)/2*(C114-C113)*10.11*4+O113</f>
        <v>528880.39072768157</v>
      </c>
      <c r="R114">
        <v>1.37E-2</v>
      </c>
      <c r="S114" s="1">
        <f t="shared" si="4"/>
        <v>8.6999999999999994E-3</v>
      </c>
      <c r="T114">
        <v>1.1117999999999999E-2</v>
      </c>
      <c r="U114" s="1">
        <v>-117060</v>
      </c>
      <c r="V114">
        <v>-47793</v>
      </c>
      <c r="W114">
        <v>75.545000000000002</v>
      </c>
      <c r="X114">
        <v>1365.6</v>
      </c>
      <c r="Y114">
        <v>9904.2999999999993</v>
      </c>
      <c r="Z114">
        <v>75886</v>
      </c>
      <c r="AA114">
        <v>34.92</v>
      </c>
      <c r="AB114">
        <v>34.996000000000002</v>
      </c>
      <c r="AC114">
        <v>1.6438999999999999E-2</v>
      </c>
    </row>
    <row r="115" spans="3:34" x14ac:dyDescent="0.25">
      <c r="C115" s="12">
        <v>6.4000000000000001E-2</v>
      </c>
      <c r="D115" s="12">
        <v>2.1202E-3</v>
      </c>
      <c r="E115" s="12">
        <v>-1389</v>
      </c>
      <c r="F115" s="12">
        <v>-75745</v>
      </c>
      <c r="G115" s="12">
        <v>97.778000000000006</v>
      </c>
      <c r="H115" s="12">
        <v>2915.6</v>
      </c>
      <c r="I115" s="12">
        <v>31821</v>
      </c>
      <c r="J115" s="12">
        <v>358810</v>
      </c>
      <c r="K115" s="12">
        <v>88.6</v>
      </c>
      <c r="L115" s="12">
        <v>89.049000000000007</v>
      </c>
      <c r="M115" s="12">
        <v>0.11599</v>
      </c>
      <c r="N115" s="12">
        <f t="shared" si="8"/>
        <v>4038.4792626815988</v>
      </c>
      <c r="O115" s="12">
        <f t="shared" si="9"/>
        <v>543461.08292768162</v>
      </c>
      <c r="R115">
        <v>1.38E-2</v>
      </c>
      <c r="S115" s="1">
        <f t="shared" si="4"/>
        <v>8.7999999999999988E-3</v>
      </c>
      <c r="T115">
        <v>1.1088000000000001E-2</v>
      </c>
      <c r="U115" s="1">
        <v>-114950</v>
      </c>
      <c r="V115">
        <v>-49302</v>
      </c>
      <c r="W115">
        <v>73.878</v>
      </c>
      <c r="X115">
        <v>1376.9</v>
      </c>
      <c r="Y115">
        <v>9915.5</v>
      </c>
      <c r="Z115">
        <v>77301</v>
      </c>
      <c r="AA115">
        <v>35.048000000000002</v>
      </c>
      <c r="AB115">
        <v>35.122999999999998</v>
      </c>
      <c r="AC115">
        <v>1.6750999999999999E-2</v>
      </c>
      <c r="AH115" s="1"/>
    </row>
    <row r="116" spans="3:34" x14ac:dyDescent="0.25">
      <c r="C116" s="12">
        <v>6.5000000000000002E-2</v>
      </c>
      <c r="D116" s="12">
        <v>2.0749000000000002E-3</v>
      </c>
      <c r="E116" s="12">
        <v>-1278.3</v>
      </c>
      <c r="F116" s="12">
        <v>-74930</v>
      </c>
      <c r="G116" s="12">
        <v>97.763000000000005</v>
      </c>
      <c r="H116" s="12">
        <v>2951.5</v>
      </c>
      <c r="I116" s="12">
        <v>31957</v>
      </c>
      <c r="J116" s="12">
        <v>360320</v>
      </c>
      <c r="K116" s="12">
        <v>89.534999999999997</v>
      </c>
      <c r="L116" s="12">
        <v>89.98</v>
      </c>
      <c r="M116" s="12">
        <v>0.11855</v>
      </c>
      <c r="N116" s="12">
        <f t="shared" si="8"/>
        <v>4146.4339026815987</v>
      </c>
      <c r="O116" s="12">
        <f t="shared" si="9"/>
        <v>558109.84616768162</v>
      </c>
      <c r="R116">
        <v>1.3899999999999999E-2</v>
      </c>
      <c r="S116" s="1">
        <f t="shared" si="4"/>
        <v>8.8999999999999982E-3</v>
      </c>
      <c r="T116">
        <v>1.1058E-2</v>
      </c>
      <c r="U116" s="1">
        <v>-112550</v>
      </c>
      <c r="V116">
        <v>-50732</v>
      </c>
      <c r="W116">
        <v>71.923000000000002</v>
      </c>
      <c r="X116">
        <v>1382.4</v>
      </c>
      <c r="Y116">
        <v>9928.4</v>
      </c>
      <c r="Z116">
        <v>79048</v>
      </c>
      <c r="AA116">
        <v>35.176000000000002</v>
      </c>
      <c r="AB116">
        <v>35.25</v>
      </c>
      <c r="AC116">
        <v>1.7134E-2</v>
      </c>
    </row>
    <row r="117" spans="3:34" x14ac:dyDescent="0.25">
      <c r="C117" s="12">
        <v>6.6000000000000003E-2</v>
      </c>
      <c r="D117" s="12">
        <v>2.0314E-3</v>
      </c>
      <c r="E117" s="12">
        <v>-1200.5</v>
      </c>
      <c r="F117" s="12">
        <v>-74137</v>
      </c>
      <c r="G117" s="12">
        <v>97.744</v>
      </c>
      <c r="H117" s="12">
        <v>2986.7</v>
      </c>
      <c r="I117" s="12">
        <v>32071</v>
      </c>
      <c r="J117" s="12">
        <v>361610</v>
      </c>
      <c r="K117" s="12">
        <v>90.465999999999994</v>
      </c>
      <c r="L117" s="12">
        <v>90.906999999999996</v>
      </c>
      <c r="M117" s="12">
        <v>0.12113</v>
      </c>
      <c r="N117" s="12">
        <f t="shared" si="8"/>
        <v>4255.696782681599</v>
      </c>
      <c r="O117" s="12">
        <f t="shared" si="9"/>
        <v>572816.53364768159</v>
      </c>
      <c r="R117">
        <v>1.4E-2</v>
      </c>
      <c r="S117" s="1">
        <f t="shared" si="4"/>
        <v>9.0000000000000011E-3</v>
      </c>
      <c r="T117">
        <v>1.1028E-2</v>
      </c>
      <c r="U117" s="1">
        <v>-109890</v>
      </c>
      <c r="V117">
        <v>-52085</v>
      </c>
      <c r="W117">
        <v>69.725999999999999</v>
      </c>
      <c r="X117">
        <v>1382.1</v>
      </c>
      <c r="Y117">
        <v>9943.2000000000007</v>
      </c>
      <c r="Z117">
        <v>80606</v>
      </c>
      <c r="AA117">
        <v>35.302999999999997</v>
      </c>
      <c r="AB117">
        <v>35.375999999999998</v>
      </c>
      <c r="AC117">
        <v>1.7475999999999998E-2</v>
      </c>
    </row>
    <row r="118" spans="3:34" x14ac:dyDescent="0.25">
      <c r="C118" s="12">
        <v>6.7000000000000004E-2</v>
      </c>
      <c r="D118" s="12">
        <v>1.9897000000000001E-3</v>
      </c>
      <c r="E118" s="12">
        <v>-1156.5999999999999</v>
      </c>
      <c r="F118" s="12">
        <v>-73376</v>
      </c>
      <c r="G118" s="12">
        <v>97.745999999999995</v>
      </c>
      <c r="H118" s="12">
        <v>3021.2</v>
      </c>
      <c r="I118" s="12">
        <v>32160</v>
      </c>
      <c r="J118" s="12">
        <v>362650</v>
      </c>
      <c r="K118" s="12">
        <v>91.391999999999996</v>
      </c>
      <c r="L118" s="12">
        <v>91.828999999999994</v>
      </c>
      <c r="M118" s="12">
        <v>0.12372</v>
      </c>
      <c r="N118" s="12">
        <f t="shared" si="8"/>
        <v>4366.242142681599</v>
      </c>
      <c r="O118" s="12">
        <f t="shared" si="9"/>
        <v>587571.6162076816</v>
      </c>
      <c r="R118">
        <v>1.41E-2</v>
      </c>
      <c r="S118" s="1">
        <f t="shared" si="4"/>
        <v>9.1000000000000004E-3</v>
      </c>
      <c r="T118">
        <v>1.0998000000000001E-2</v>
      </c>
      <c r="U118" s="1">
        <v>-106950</v>
      </c>
      <c r="V118">
        <v>-53357</v>
      </c>
      <c r="W118">
        <v>67.275999999999996</v>
      </c>
      <c r="X118">
        <v>1375.6</v>
      </c>
      <c r="Y118">
        <v>9960</v>
      </c>
      <c r="Z118">
        <v>82835</v>
      </c>
      <c r="AA118">
        <v>35.429000000000002</v>
      </c>
      <c r="AB118">
        <v>35.500999999999998</v>
      </c>
      <c r="AC118">
        <v>1.7963E-2</v>
      </c>
    </row>
    <row r="119" spans="3:34" x14ac:dyDescent="0.25">
      <c r="C119" s="12">
        <v>6.8000000000000005E-2</v>
      </c>
      <c r="D119" s="12">
        <v>1.9498E-3</v>
      </c>
      <c r="E119" s="12">
        <v>-1140.4000000000001</v>
      </c>
      <c r="F119" s="12">
        <v>-72648</v>
      </c>
      <c r="G119" s="12">
        <v>97.775000000000006</v>
      </c>
      <c r="H119" s="12">
        <v>3054.8</v>
      </c>
      <c r="I119" s="12">
        <v>32221</v>
      </c>
      <c r="J119" s="12">
        <v>363410</v>
      </c>
      <c r="K119" s="12">
        <v>92.313000000000002</v>
      </c>
      <c r="L119" s="12">
        <v>92.745000000000005</v>
      </c>
      <c r="M119" s="12">
        <v>0.12631000000000001</v>
      </c>
      <c r="N119" s="12">
        <f t="shared" si="8"/>
        <v>4478.0405426815987</v>
      </c>
      <c r="O119" s="12">
        <f t="shared" si="9"/>
        <v>602364.34780768165</v>
      </c>
      <c r="R119">
        <v>1.4200000000000001E-2</v>
      </c>
      <c r="S119" s="1">
        <f t="shared" si="4"/>
        <v>9.1999999999999998E-3</v>
      </c>
      <c r="T119">
        <v>1.0968E-2</v>
      </c>
      <c r="U119" s="1">
        <v>-103600</v>
      </c>
      <c r="V119">
        <v>-54533</v>
      </c>
      <c r="W119">
        <v>64.465999999999994</v>
      </c>
      <c r="X119">
        <v>1361.3</v>
      </c>
      <c r="Y119">
        <v>9979.2000000000007</v>
      </c>
      <c r="Z119">
        <v>85622</v>
      </c>
      <c r="AA119">
        <v>35.555</v>
      </c>
      <c r="AB119">
        <v>35.625999999999998</v>
      </c>
      <c r="AC119">
        <v>1.8568999999999999E-2</v>
      </c>
    </row>
    <row r="120" spans="3:34" x14ac:dyDescent="0.25">
      <c r="C120" s="12">
        <v>6.9000000000000006E-2</v>
      </c>
      <c r="D120" s="12">
        <v>1.9116999999999999E-3</v>
      </c>
      <c r="E120" s="12">
        <v>-1144</v>
      </c>
      <c r="F120" s="12">
        <v>-71950</v>
      </c>
      <c r="G120" s="12">
        <v>97.82</v>
      </c>
      <c r="H120" s="12">
        <v>3087.6</v>
      </c>
      <c r="I120" s="12">
        <v>32253</v>
      </c>
      <c r="J120" s="12">
        <v>363890</v>
      </c>
      <c r="K120" s="12">
        <v>93.227000000000004</v>
      </c>
      <c r="L120" s="12">
        <v>93.655000000000001</v>
      </c>
      <c r="M120" s="12">
        <v>0.12889999999999999</v>
      </c>
      <c r="N120" s="12">
        <f t="shared" si="8"/>
        <v>4591.0607026815987</v>
      </c>
      <c r="O120" s="12">
        <f t="shared" si="9"/>
        <v>617183.37396768166</v>
      </c>
      <c r="R120">
        <v>1.43E-2</v>
      </c>
      <c r="S120" s="1">
        <f t="shared" si="4"/>
        <v>9.2999999999999992E-3</v>
      </c>
      <c r="T120">
        <v>1.0938E-2</v>
      </c>
      <c r="U120">
        <v>-99896</v>
      </c>
      <c r="V120">
        <v>-55617</v>
      </c>
      <c r="W120">
        <v>61.384</v>
      </c>
      <c r="X120">
        <v>1339.8</v>
      </c>
      <c r="Y120">
        <v>10001</v>
      </c>
      <c r="Z120">
        <v>88026</v>
      </c>
      <c r="AA120">
        <v>35.679000000000002</v>
      </c>
      <c r="AB120">
        <v>35.749000000000002</v>
      </c>
      <c r="AC120">
        <v>1.9092999999999999E-2</v>
      </c>
    </row>
    <row r="121" spans="3:34" x14ac:dyDescent="0.25">
      <c r="C121" s="12">
        <v>7.0000000000000007E-2</v>
      </c>
      <c r="D121" s="12">
        <v>1.8751E-3</v>
      </c>
      <c r="E121" s="12">
        <v>-1165.0999999999999</v>
      </c>
      <c r="F121" s="12">
        <v>-71279</v>
      </c>
      <c r="G121" s="12">
        <v>97.876000000000005</v>
      </c>
      <c r="H121" s="12">
        <v>3119.4</v>
      </c>
      <c r="I121" s="12">
        <v>32257</v>
      </c>
      <c r="J121" s="12">
        <v>364100</v>
      </c>
      <c r="K121" s="12">
        <v>94.135000000000005</v>
      </c>
      <c r="L121" s="12">
        <v>94.558999999999997</v>
      </c>
      <c r="M121" s="12">
        <v>0.13150000000000001</v>
      </c>
      <c r="N121" s="12">
        <f t="shared" si="8"/>
        <v>4705.2695026815991</v>
      </c>
      <c r="O121" s="12">
        <f t="shared" si="9"/>
        <v>632017.54056768166</v>
      </c>
      <c r="R121">
        <v>1.44E-2</v>
      </c>
      <c r="S121" s="1">
        <f t="shared" si="4"/>
        <v>9.3999999999999986E-3</v>
      </c>
      <c r="T121">
        <v>1.0907999999999999E-2</v>
      </c>
      <c r="U121">
        <v>-95959</v>
      </c>
      <c r="V121">
        <v>-56619</v>
      </c>
      <c r="W121">
        <v>58.164999999999999</v>
      </c>
      <c r="X121">
        <v>1312.5</v>
      </c>
      <c r="Y121">
        <v>10025</v>
      </c>
      <c r="Z121">
        <v>90535</v>
      </c>
      <c r="AA121">
        <v>35.802999999999997</v>
      </c>
      <c r="AB121">
        <v>35.872</v>
      </c>
      <c r="AC121">
        <v>1.9640000000000001E-2</v>
      </c>
    </row>
    <row r="122" spans="3:34" x14ac:dyDescent="0.25">
      <c r="C122" s="12">
        <v>7.0999999999999994E-2</v>
      </c>
      <c r="D122" s="12">
        <v>1.8400999999999999E-3</v>
      </c>
      <c r="E122" s="12">
        <v>-1260.4000000000001</v>
      </c>
      <c r="F122" s="12">
        <v>-70658</v>
      </c>
      <c r="G122" s="12">
        <v>98.016000000000005</v>
      </c>
      <c r="H122" s="12">
        <v>3152.4</v>
      </c>
      <c r="I122" s="12">
        <v>32229</v>
      </c>
      <c r="J122" s="12">
        <v>364220</v>
      </c>
      <c r="K122" s="12">
        <v>95.034999999999997</v>
      </c>
      <c r="L122" s="12">
        <v>95.454999999999998</v>
      </c>
      <c r="M122" s="12">
        <v>0.13414999999999999</v>
      </c>
      <c r="N122" s="12">
        <f t="shared" si="8"/>
        <v>4820.6706226815977</v>
      </c>
      <c r="O122" s="12">
        <f t="shared" si="9"/>
        <v>646859.5720876815</v>
      </c>
      <c r="R122">
        <v>1.4500000000000001E-2</v>
      </c>
      <c r="S122" s="1">
        <f t="shared" si="4"/>
        <v>9.5000000000000015E-3</v>
      </c>
      <c r="T122">
        <v>1.0878000000000001E-2</v>
      </c>
      <c r="U122">
        <v>-91897</v>
      </c>
      <c r="V122">
        <v>-57551</v>
      </c>
      <c r="W122">
        <v>54.930999999999997</v>
      </c>
      <c r="X122">
        <v>1280.8</v>
      </c>
      <c r="Y122">
        <v>10050</v>
      </c>
      <c r="Z122">
        <v>92539</v>
      </c>
      <c r="AA122">
        <v>35.926000000000002</v>
      </c>
      <c r="AB122">
        <v>35.994999999999997</v>
      </c>
      <c r="AC122">
        <v>2.0079E-2</v>
      </c>
    </row>
    <row r="123" spans="3:34" x14ac:dyDescent="0.25">
      <c r="C123" s="12">
        <v>7.1999999999999995E-2</v>
      </c>
      <c r="D123" s="12">
        <v>1.8067000000000001E-3</v>
      </c>
      <c r="E123" s="12">
        <v>-1734.1</v>
      </c>
      <c r="F123" s="12">
        <v>-70301</v>
      </c>
      <c r="G123" s="12">
        <v>98.884</v>
      </c>
      <c r="H123" s="12">
        <v>3202.6</v>
      </c>
      <c r="I123" s="12">
        <v>32148</v>
      </c>
      <c r="J123" s="12">
        <v>365070</v>
      </c>
      <c r="K123" s="12">
        <v>95.927000000000007</v>
      </c>
      <c r="L123" s="12">
        <v>96.343000000000004</v>
      </c>
      <c r="M123" s="12">
        <v>0.13716999999999999</v>
      </c>
      <c r="N123" s="12">
        <f t="shared" si="8"/>
        <v>4937.6026226815975</v>
      </c>
      <c r="O123" s="12">
        <f t="shared" si="9"/>
        <v>661722.74788768147</v>
      </c>
      <c r="R123">
        <v>1.46E-2</v>
      </c>
      <c r="S123" s="1">
        <f t="shared" si="4"/>
        <v>9.6000000000000009E-3</v>
      </c>
      <c r="T123">
        <v>1.0848E-2</v>
      </c>
      <c r="U123">
        <v>-87906</v>
      </c>
      <c r="V123">
        <v>-58436</v>
      </c>
      <c r="W123">
        <v>51.866999999999997</v>
      </c>
      <c r="X123">
        <v>1247.3</v>
      </c>
      <c r="Y123">
        <v>10077</v>
      </c>
      <c r="Z123">
        <v>93910</v>
      </c>
      <c r="AA123">
        <v>36.048999999999999</v>
      </c>
      <c r="AB123">
        <v>36.116999999999997</v>
      </c>
      <c r="AC123">
        <v>2.0381E-2</v>
      </c>
    </row>
    <row r="124" spans="3:34" x14ac:dyDescent="0.25">
      <c r="C124" s="12">
        <v>7.2999999999999995E-2</v>
      </c>
      <c r="D124" s="12">
        <v>1.7746999999999999E-3</v>
      </c>
      <c r="E124" s="12">
        <v>-1554.4</v>
      </c>
      <c r="F124" s="12">
        <v>-69824</v>
      </c>
      <c r="G124" s="12">
        <v>99.292000000000002</v>
      </c>
      <c r="H124" s="12">
        <v>3240.3</v>
      </c>
      <c r="I124" s="12">
        <v>32039</v>
      </c>
      <c r="J124" s="12">
        <v>364550</v>
      </c>
      <c r="K124" s="12">
        <v>96.808999999999997</v>
      </c>
      <c r="L124" s="12">
        <v>97.221999999999994</v>
      </c>
      <c r="M124" s="12">
        <v>0.13979</v>
      </c>
      <c r="N124" s="12">
        <f t="shared" si="8"/>
        <v>5056.1519826815975</v>
      </c>
      <c r="O124" s="12">
        <f t="shared" si="9"/>
        <v>676594.21364768152</v>
      </c>
      <c r="R124">
        <v>1.47E-2</v>
      </c>
      <c r="S124" s="1">
        <f t="shared" si="4"/>
        <v>9.7000000000000003E-3</v>
      </c>
      <c r="T124">
        <v>1.0817999999999999E-2</v>
      </c>
      <c r="U124">
        <v>-84062</v>
      </c>
      <c r="V124">
        <v>-59284</v>
      </c>
      <c r="W124">
        <v>49.033000000000001</v>
      </c>
      <c r="X124">
        <v>1213.4000000000001</v>
      </c>
      <c r="Y124">
        <v>10104</v>
      </c>
      <c r="Z124">
        <v>95314</v>
      </c>
      <c r="AA124">
        <v>36.17</v>
      </c>
      <c r="AB124">
        <v>36.238</v>
      </c>
      <c r="AC124">
        <v>2.069E-2</v>
      </c>
    </row>
    <row r="125" spans="3:34" x14ac:dyDescent="0.25">
      <c r="C125" s="12">
        <v>7.3999999999999996E-2</v>
      </c>
      <c r="D125" s="12">
        <v>1.7440999999999999E-3</v>
      </c>
      <c r="E125" s="12">
        <v>-1500.9</v>
      </c>
      <c r="F125" s="12">
        <v>-69265</v>
      </c>
      <c r="G125" s="12">
        <v>99.421999999999997</v>
      </c>
      <c r="H125" s="12">
        <v>3272.7</v>
      </c>
      <c r="I125" s="12">
        <v>31916</v>
      </c>
      <c r="J125" s="12">
        <v>363620</v>
      </c>
      <c r="K125" s="12">
        <v>97.682000000000002</v>
      </c>
      <c r="L125" s="12">
        <v>98.090999999999994</v>
      </c>
      <c r="M125" s="12">
        <v>0.14235999999999999</v>
      </c>
      <c r="N125" s="12">
        <f t="shared" si="8"/>
        <v>5175.9911826815978</v>
      </c>
      <c r="O125" s="12">
        <f t="shared" si="9"/>
        <v>691437.65024768154</v>
      </c>
      <c r="R125">
        <v>1.4800000000000001E-2</v>
      </c>
      <c r="S125" s="1">
        <f t="shared" si="4"/>
        <v>9.7999999999999997E-3</v>
      </c>
      <c r="T125">
        <v>1.0788000000000001E-2</v>
      </c>
      <c r="U125">
        <v>-80289</v>
      </c>
      <c r="V125">
        <v>-60096</v>
      </c>
      <c r="W125">
        <v>46.369</v>
      </c>
      <c r="X125">
        <v>1178.9000000000001</v>
      </c>
      <c r="Y125">
        <v>10133</v>
      </c>
      <c r="Z125">
        <v>96996</v>
      </c>
      <c r="AA125">
        <v>36.292000000000002</v>
      </c>
      <c r="AB125">
        <v>36.357999999999997</v>
      </c>
      <c r="AC125">
        <v>2.1059999999999999E-2</v>
      </c>
    </row>
    <row r="126" spans="3:34" x14ac:dyDescent="0.25">
      <c r="C126" s="12">
        <v>7.4999999999999997E-2</v>
      </c>
      <c r="D126" s="12">
        <v>1.7148E-3</v>
      </c>
      <c r="E126" s="12">
        <v>-1367.3</v>
      </c>
      <c r="F126" s="12">
        <v>-68535</v>
      </c>
      <c r="G126" s="12">
        <v>98.986000000000004</v>
      </c>
      <c r="H126" s="12">
        <v>3291.9</v>
      </c>
      <c r="I126" s="12">
        <v>31773</v>
      </c>
      <c r="J126" s="12">
        <v>362410</v>
      </c>
      <c r="K126" s="12">
        <v>98.546000000000006</v>
      </c>
      <c r="L126" s="12">
        <v>98.950999999999993</v>
      </c>
      <c r="M126" s="12">
        <v>0.14491999999999999</v>
      </c>
      <c r="N126" s="12">
        <f t="shared" si="8"/>
        <v>5296.7798226815976</v>
      </c>
      <c r="O126" s="12">
        <f t="shared" si="9"/>
        <v>706238.76548768161</v>
      </c>
      <c r="R126">
        <v>1.49E-2</v>
      </c>
      <c r="S126" s="1">
        <f t="shared" si="4"/>
        <v>9.8999999999999991E-3</v>
      </c>
      <c r="T126">
        <v>1.0758999999999999E-2</v>
      </c>
      <c r="U126">
        <v>-76593</v>
      </c>
      <c r="V126">
        <v>-60863</v>
      </c>
      <c r="W126">
        <v>43.866</v>
      </c>
      <c r="X126">
        <v>1143.4000000000001</v>
      </c>
      <c r="Y126">
        <v>10162</v>
      </c>
      <c r="Z126">
        <v>98267</v>
      </c>
      <c r="AA126">
        <v>36.411999999999999</v>
      </c>
      <c r="AB126">
        <v>36.478000000000002</v>
      </c>
      <c r="AC126">
        <v>2.1342E-2</v>
      </c>
    </row>
    <row r="127" spans="3:34" x14ac:dyDescent="0.25">
      <c r="C127" s="12">
        <v>7.5999999999999998E-2</v>
      </c>
      <c r="D127" s="12">
        <v>1.6867E-3</v>
      </c>
      <c r="E127" s="12">
        <v>-1324.4</v>
      </c>
      <c r="F127" s="12">
        <v>-67777</v>
      </c>
      <c r="G127" s="12">
        <v>98.41</v>
      </c>
      <c r="H127" s="12">
        <v>3307.4</v>
      </c>
      <c r="I127" s="12">
        <v>31607</v>
      </c>
      <c r="J127" s="12">
        <v>360990</v>
      </c>
      <c r="K127" s="12">
        <v>99.4</v>
      </c>
      <c r="L127" s="12">
        <v>99.801000000000002</v>
      </c>
      <c r="M127" s="12">
        <v>0.14749999999999999</v>
      </c>
      <c r="N127" s="12">
        <f t="shared" si="8"/>
        <v>5418.2069426815979</v>
      </c>
      <c r="O127" s="12">
        <f t="shared" si="9"/>
        <v>720987.34060768166</v>
      </c>
      <c r="R127">
        <v>1.4999999999999999E-2</v>
      </c>
      <c r="S127" s="1">
        <f t="shared" si="4"/>
        <v>9.9999999999999985E-3</v>
      </c>
      <c r="T127">
        <v>1.0729000000000001E-2</v>
      </c>
      <c r="U127">
        <v>-72904</v>
      </c>
      <c r="V127">
        <v>-61592</v>
      </c>
      <c r="W127">
        <v>41.478000000000002</v>
      </c>
      <c r="X127">
        <v>1107.0999999999999</v>
      </c>
      <c r="Y127">
        <v>10192</v>
      </c>
      <c r="Z127" s="1">
        <v>100540</v>
      </c>
      <c r="AA127">
        <v>36.531999999999996</v>
      </c>
      <c r="AB127">
        <v>36.597999999999999</v>
      </c>
      <c r="AC127">
        <v>2.1842E-2</v>
      </c>
    </row>
    <row r="128" spans="3:34" x14ac:dyDescent="0.25">
      <c r="C128" s="12">
        <v>7.6999999999999999E-2</v>
      </c>
      <c r="D128" s="12">
        <v>1.6599E-3</v>
      </c>
      <c r="E128" s="12">
        <v>-1592.9</v>
      </c>
      <c r="F128" s="12">
        <v>-67211</v>
      </c>
      <c r="G128" s="12">
        <v>98.367000000000004</v>
      </c>
      <c r="H128" s="12">
        <v>3333.8</v>
      </c>
      <c r="I128" s="12">
        <v>31401</v>
      </c>
      <c r="J128" s="12">
        <v>360120</v>
      </c>
      <c r="K128" s="12">
        <v>100.24</v>
      </c>
      <c r="L128" s="12">
        <v>100.64</v>
      </c>
      <c r="M128" s="12">
        <v>0.15038000000000001</v>
      </c>
      <c r="N128" s="12">
        <f t="shared" si="8"/>
        <v>5540.405022681598</v>
      </c>
      <c r="O128" s="12">
        <f t="shared" si="9"/>
        <v>735690.38288768171</v>
      </c>
      <c r="R128">
        <v>1.5100000000000001E-2</v>
      </c>
      <c r="S128" s="1">
        <f t="shared" si="4"/>
        <v>1.0100000000000001E-2</v>
      </c>
      <c r="T128">
        <v>1.0699E-2</v>
      </c>
      <c r="U128">
        <v>-69174</v>
      </c>
      <c r="V128">
        <v>-62274</v>
      </c>
      <c r="W128">
        <v>39.167999999999999</v>
      </c>
      <c r="X128">
        <v>1069.4000000000001</v>
      </c>
      <c r="Y128">
        <v>10223</v>
      </c>
      <c r="Z128" s="1">
        <v>102160</v>
      </c>
      <c r="AA128">
        <v>36.652000000000001</v>
      </c>
      <c r="AB128">
        <v>36.716999999999999</v>
      </c>
      <c r="AC128">
        <v>2.2200999999999999E-2</v>
      </c>
    </row>
    <row r="129" spans="3:29" x14ac:dyDescent="0.25">
      <c r="C129" s="12">
        <v>7.8E-2</v>
      </c>
      <c r="D129" s="12">
        <v>1.6341999999999999E-3</v>
      </c>
      <c r="E129" s="12">
        <v>-1679.7</v>
      </c>
      <c r="F129" s="12">
        <v>-66740</v>
      </c>
      <c r="G129" s="12">
        <v>98.534000000000006</v>
      </c>
      <c r="H129" s="12">
        <v>3362.4</v>
      </c>
      <c r="I129" s="12">
        <v>31161</v>
      </c>
      <c r="J129" s="12">
        <v>358670</v>
      </c>
      <c r="K129" s="12">
        <v>101.07</v>
      </c>
      <c r="L129" s="12">
        <v>101.47</v>
      </c>
      <c r="M129" s="12">
        <v>0.15312999999999999</v>
      </c>
      <c r="N129" s="12">
        <f t="shared" si="8"/>
        <v>5663.6151026815978</v>
      </c>
      <c r="O129" s="12">
        <f t="shared" si="9"/>
        <v>750347.5267676817</v>
      </c>
      <c r="R129">
        <v>1.52E-2</v>
      </c>
      <c r="S129" s="1">
        <f t="shared" si="4"/>
        <v>1.0200000000000001E-2</v>
      </c>
      <c r="T129">
        <v>1.0669E-2</v>
      </c>
      <c r="U129">
        <v>-65549</v>
      </c>
      <c r="V129">
        <v>-62925</v>
      </c>
      <c r="W129">
        <v>37.036000000000001</v>
      </c>
      <c r="X129">
        <v>1032</v>
      </c>
      <c r="Y129">
        <v>10255</v>
      </c>
      <c r="Z129" s="1">
        <v>103640</v>
      </c>
      <c r="AA129">
        <v>36.771000000000001</v>
      </c>
      <c r="AB129">
        <v>36.835999999999999</v>
      </c>
      <c r="AC129">
        <v>2.2530000000000001E-2</v>
      </c>
    </row>
    <row r="130" spans="3:29" x14ac:dyDescent="0.25">
      <c r="C130" s="12">
        <v>7.9000000000000001E-2</v>
      </c>
      <c r="D130" s="12">
        <v>1.6098E-3</v>
      </c>
      <c r="E130" s="12">
        <v>-1502.4</v>
      </c>
      <c r="F130" s="12">
        <v>-66061</v>
      </c>
      <c r="G130" s="12">
        <v>97.981999999999999</v>
      </c>
      <c r="H130" s="12">
        <v>3372.4</v>
      </c>
      <c r="I130" s="12">
        <v>30907</v>
      </c>
      <c r="J130" s="12">
        <v>356300</v>
      </c>
      <c r="K130" s="12">
        <v>101.89</v>
      </c>
      <c r="L130" s="12">
        <v>102.28</v>
      </c>
      <c r="M130" s="12">
        <v>0.15559999999999999</v>
      </c>
      <c r="N130" s="12">
        <f t="shared" si="8"/>
        <v>5787.535422681598</v>
      </c>
      <c r="O130" s="12">
        <f t="shared" si="9"/>
        <v>764928.14048768173</v>
      </c>
      <c r="R130">
        <v>1.5299999999999999E-2</v>
      </c>
      <c r="S130" s="1">
        <f t="shared" si="4"/>
        <v>1.03E-2</v>
      </c>
      <c r="T130">
        <v>1.0638999999999999E-2</v>
      </c>
      <c r="U130">
        <v>-62057</v>
      </c>
      <c r="V130">
        <v>-63551</v>
      </c>
      <c r="W130">
        <v>35.094000000000001</v>
      </c>
      <c r="X130">
        <v>995.29</v>
      </c>
      <c r="Y130">
        <v>10288</v>
      </c>
      <c r="Z130" s="1">
        <v>105000</v>
      </c>
      <c r="AA130">
        <v>36.889000000000003</v>
      </c>
      <c r="AB130">
        <v>36.954000000000001</v>
      </c>
      <c r="AC130">
        <v>2.2835000000000001E-2</v>
      </c>
    </row>
    <row r="131" spans="3:29" x14ac:dyDescent="0.25">
      <c r="C131" s="12">
        <v>0.08</v>
      </c>
      <c r="D131" s="12">
        <v>1.5865E-3</v>
      </c>
      <c r="E131" s="12">
        <v>-1351.3</v>
      </c>
      <c r="F131" s="12">
        <v>-65299</v>
      </c>
      <c r="G131" s="12">
        <v>97.126000000000005</v>
      </c>
      <c r="H131" s="12">
        <v>3374.1</v>
      </c>
      <c r="I131" s="12">
        <v>30640</v>
      </c>
      <c r="J131" s="12">
        <v>353670</v>
      </c>
      <c r="K131" s="12">
        <v>102.69</v>
      </c>
      <c r="L131" s="12">
        <v>103.08</v>
      </c>
      <c r="M131" s="12">
        <v>0.15805</v>
      </c>
      <c r="N131" s="12">
        <f t="shared" si="8"/>
        <v>5911.6710226815985</v>
      </c>
      <c r="O131" s="12">
        <f t="shared" si="9"/>
        <v>779407.86948768178</v>
      </c>
      <c r="R131">
        <v>1.54E-2</v>
      </c>
      <c r="S131" s="1">
        <f t="shared" si="4"/>
        <v>1.04E-2</v>
      </c>
      <c r="T131">
        <v>1.0609E-2</v>
      </c>
      <c r="U131">
        <v>-58716</v>
      </c>
      <c r="V131">
        <v>-64155</v>
      </c>
      <c r="W131">
        <v>33.343000000000004</v>
      </c>
      <c r="X131">
        <v>959.67</v>
      </c>
      <c r="Y131">
        <v>10321</v>
      </c>
      <c r="Z131" s="1">
        <v>106270</v>
      </c>
      <c r="AA131">
        <v>37.008000000000003</v>
      </c>
      <c r="AB131">
        <v>37.072000000000003</v>
      </c>
      <c r="AC131">
        <v>2.3120000000000002E-2</v>
      </c>
    </row>
    <row r="132" spans="3:29" x14ac:dyDescent="0.25">
      <c r="C132" s="12">
        <v>8.1000000000000003E-2</v>
      </c>
      <c r="D132" s="12">
        <v>1.5640999999999999E-3</v>
      </c>
      <c r="E132" s="12">
        <v>-1249.7</v>
      </c>
      <c r="F132" s="12">
        <v>-64515</v>
      </c>
      <c r="G132" s="12">
        <v>96.152000000000001</v>
      </c>
      <c r="H132" s="12">
        <v>3371.2</v>
      </c>
      <c r="I132" s="12">
        <v>30356</v>
      </c>
      <c r="J132" s="12">
        <v>350800</v>
      </c>
      <c r="K132" s="12">
        <v>103.48</v>
      </c>
      <c r="L132" s="12">
        <v>103.87</v>
      </c>
      <c r="M132" s="12">
        <v>0.16047</v>
      </c>
      <c r="N132" s="12">
        <f t="shared" si="8"/>
        <v>6035.7845426815984</v>
      </c>
      <c r="O132" s="12">
        <f t="shared" si="9"/>
        <v>793776.36640768184</v>
      </c>
      <c r="R132">
        <v>1.55E-2</v>
      </c>
      <c r="S132" s="1">
        <f t="shared" si="4"/>
        <v>1.0499999999999999E-2</v>
      </c>
      <c r="T132">
        <v>1.0579E-2</v>
      </c>
      <c r="U132">
        <v>-55525</v>
      </c>
      <c r="V132">
        <v>-64742</v>
      </c>
      <c r="W132">
        <v>31.771999999999998</v>
      </c>
      <c r="X132">
        <v>925.3</v>
      </c>
      <c r="Y132">
        <v>10354</v>
      </c>
      <c r="Z132" s="1">
        <v>107520</v>
      </c>
      <c r="AA132">
        <v>37.125</v>
      </c>
      <c r="AB132">
        <v>37.189</v>
      </c>
      <c r="AC132">
        <v>2.3403E-2</v>
      </c>
    </row>
    <row r="133" spans="3:29" x14ac:dyDescent="0.25">
      <c r="C133" s="12">
        <v>8.2000000000000003E-2</v>
      </c>
      <c r="D133" s="12">
        <v>1.5426999999999999E-3</v>
      </c>
      <c r="E133" s="12">
        <v>-1182.7</v>
      </c>
      <c r="F133" s="12">
        <v>-63737</v>
      </c>
      <c r="G133" s="12">
        <v>95.14</v>
      </c>
      <c r="H133" s="12">
        <v>3365.2</v>
      </c>
      <c r="I133" s="12">
        <v>30054</v>
      </c>
      <c r="J133" s="12">
        <v>347700</v>
      </c>
      <c r="K133" s="12">
        <v>104.26</v>
      </c>
      <c r="L133" s="12">
        <v>104.64</v>
      </c>
      <c r="M133" s="12">
        <v>0.16286999999999999</v>
      </c>
      <c r="N133" s="12">
        <f t="shared" si="8"/>
        <v>6159.7343026815988</v>
      </c>
      <c r="O133" s="12">
        <f t="shared" si="9"/>
        <v>808023.98616768187</v>
      </c>
      <c r="R133">
        <v>1.5599999999999999E-2</v>
      </c>
      <c r="S133" s="1">
        <f t="shared" si="4"/>
        <v>1.0599999999999998E-2</v>
      </c>
      <c r="T133">
        <v>1.0548999999999999E-2</v>
      </c>
      <c r="U133">
        <v>-52479</v>
      </c>
      <c r="V133">
        <v>-65312</v>
      </c>
      <c r="W133">
        <v>30.367999999999999</v>
      </c>
      <c r="X133">
        <v>892.27</v>
      </c>
      <c r="Y133">
        <v>10388</v>
      </c>
      <c r="Z133" s="1">
        <v>108730</v>
      </c>
      <c r="AA133">
        <v>37.241999999999997</v>
      </c>
      <c r="AB133">
        <v>37.305999999999997</v>
      </c>
      <c r="AC133">
        <v>2.3675000000000002E-2</v>
      </c>
    </row>
    <row r="134" spans="3:29" x14ac:dyDescent="0.25">
      <c r="C134" s="12">
        <v>8.3000000000000004E-2</v>
      </c>
      <c r="D134" s="12">
        <v>1.5222E-3</v>
      </c>
      <c r="E134" s="12">
        <v>-1139.4000000000001</v>
      </c>
      <c r="F134" s="12">
        <v>-62973</v>
      </c>
      <c r="G134" s="12">
        <v>94.119</v>
      </c>
      <c r="H134" s="12">
        <v>3356.8</v>
      </c>
      <c r="I134" s="12">
        <v>29735</v>
      </c>
      <c r="J134" s="12">
        <v>344390</v>
      </c>
      <c r="K134" s="12">
        <v>105.03</v>
      </c>
      <c r="L134" s="12">
        <v>105.41</v>
      </c>
      <c r="M134" s="12">
        <v>0.16524</v>
      </c>
      <c r="N134" s="12">
        <f t="shared" si="8"/>
        <v>6283.4191026815988</v>
      </c>
      <c r="O134" s="12">
        <f t="shared" si="9"/>
        <v>822141.73076768185</v>
      </c>
      <c r="R134">
        <v>1.5699999999999999E-2</v>
      </c>
      <c r="S134" s="1">
        <f t="shared" ref="S134:S197" si="10">R134-$R$10</f>
        <v>1.0699999999999998E-2</v>
      </c>
      <c r="T134">
        <v>1.0519000000000001E-2</v>
      </c>
      <c r="U134">
        <v>-49563</v>
      </c>
      <c r="V134">
        <v>-65865</v>
      </c>
      <c r="W134">
        <v>29.111999999999998</v>
      </c>
      <c r="X134">
        <v>860.53</v>
      </c>
      <c r="Y134">
        <v>10422</v>
      </c>
      <c r="Z134" s="1">
        <v>109990</v>
      </c>
      <c r="AA134">
        <v>37.359000000000002</v>
      </c>
      <c r="AB134">
        <v>37.421999999999997</v>
      </c>
      <c r="AC134">
        <v>2.3959999999999999E-2</v>
      </c>
    </row>
    <row r="135" spans="3:29" x14ac:dyDescent="0.25">
      <c r="C135" s="12">
        <v>8.4000000000000005E-2</v>
      </c>
      <c r="D135" s="12">
        <v>1.5024000000000001E-3</v>
      </c>
      <c r="E135" s="12">
        <v>-1111.7</v>
      </c>
      <c r="F135" s="12">
        <v>-62221</v>
      </c>
      <c r="G135" s="12">
        <v>93.09</v>
      </c>
      <c r="H135" s="12">
        <v>3346.7</v>
      </c>
      <c r="I135" s="12">
        <v>29400</v>
      </c>
      <c r="J135" s="12">
        <v>340910</v>
      </c>
      <c r="K135" s="12">
        <v>105.79</v>
      </c>
      <c r="L135" s="12">
        <v>106.16</v>
      </c>
      <c r="M135" s="12">
        <v>0.16758999999999999</v>
      </c>
      <c r="N135" s="12">
        <f t="shared" si="8"/>
        <v>6406.7635026815988</v>
      </c>
      <c r="O135" s="12">
        <f t="shared" si="9"/>
        <v>836121.84116768185</v>
      </c>
      <c r="R135">
        <v>1.5800000000000002E-2</v>
      </c>
      <c r="S135" s="1">
        <f t="shared" si="10"/>
        <v>1.0800000000000001E-2</v>
      </c>
      <c r="T135">
        <v>1.0489E-2</v>
      </c>
      <c r="U135">
        <v>-46767</v>
      </c>
      <c r="V135">
        <v>-66404</v>
      </c>
      <c r="W135">
        <v>27.991</v>
      </c>
      <c r="X135">
        <v>830.05</v>
      </c>
      <c r="Y135">
        <v>10456</v>
      </c>
      <c r="Z135" s="1">
        <v>111200</v>
      </c>
      <c r="AA135">
        <v>37.475000000000001</v>
      </c>
      <c r="AB135">
        <v>37.537999999999997</v>
      </c>
      <c r="AC135">
        <v>2.4236000000000001E-2</v>
      </c>
    </row>
    <row r="136" spans="3:29" x14ac:dyDescent="0.25">
      <c r="C136" s="12">
        <v>8.5000000000000006E-2</v>
      </c>
      <c r="D136" s="12">
        <v>1.4835E-3</v>
      </c>
      <c r="E136" s="12">
        <v>-1123.5999999999999</v>
      </c>
      <c r="F136" s="12">
        <v>-61503</v>
      </c>
      <c r="G136" s="12">
        <v>92.120999999999995</v>
      </c>
      <c r="H136" s="12">
        <v>3336.3</v>
      </c>
      <c r="I136" s="12">
        <v>29048</v>
      </c>
      <c r="J136" s="12">
        <v>337340</v>
      </c>
      <c r="K136" s="12">
        <v>106.54</v>
      </c>
      <c r="L136" s="12">
        <v>106.91</v>
      </c>
      <c r="M136" s="12">
        <v>0.16996</v>
      </c>
      <c r="N136" s="12">
        <f t="shared" si="8"/>
        <v>6529.7307026815988</v>
      </c>
      <c r="O136" s="12">
        <f t="shared" si="9"/>
        <v>849959.02336768189</v>
      </c>
      <c r="R136">
        <v>1.5900000000000001E-2</v>
      </c>
      <c r="S136" s="1">
        <f t="shared" si="10"/>
        <v>1.09E-2</v>
      </c>
      <c r="T136">
        <v>1.0458E-2</v>
      </c>
      <c r="U136">
        <v>-44192</v>
      </c>
      <c r="V136">
        <v>-66939</v>
      </c>
      <c r="W136">
        <v>27.042999999999999</v>
      </c>
      <c r="X136">
        <v>801.71</v>
      </c>
      <c r="Y136">
        <v>10490</v>
      </c>
      <c r="Z136" s="1">
        <v>111740</v>
      </c>
      <c r="AA136">
        <v>37.591000000000001</v>
      </c>
      <c r="AB136">
        <v>37.654000000000003</v>
      </c>
      <c r="AC136">
        <v>2.4365999999999999E-2</v>
      </c>
    </row>
    <row r="137" spans="3:29" x14ac:dyDescent="0.25">
      <c r="C137" s="12">
        <v>8.5999999999999993E-2</v>
      </c>
      <c r="D137" s="12">
        <v>1.4652999999999999E-3</v>
      </c>
      <c r="E137" s="12">
        <v>-1325.8</v>
      </c>
      <c r="F137" s="12">
        <v>-60950</v>
      </c>
      <c r="G137" s="12">
        <v>91.617000000000004</v>
      </c>
      <c r="H137" s="12">
        <v>3335.8</v>
      </c>
      <c r="I137" s="12">
        <v>28664</v>
      </c>
      <c r="J137" s="12">
        <v>334150</v>
      </c>
      <c r="K137" s="12">
        <v>107.27</v>
      </c>
      <c r="L137" s="12">
        <v>107.64</v>
      </c>
      <c r="M137" s="12">
        <v>0.17258000000000001</v>
      </c>
      <c r="N137" s="12">
        <f t="shared" si="8"/>
        <v>6652.4973426815968</v>
      </c>
      <c r="O137" s="12">
        <f t="shared" si="9"/>
        <v>863659.31780768174</v>
      </c>
      <c r="R137">
        <v>1.6E-2</v>
      </c>
      <c r="S137" s="1">
        <f t="shared" si="10"/>
        <v>1.0999999999999999E-2</v>
      </c>
      <c r="T137">
        <v>1.0428E-2</v>
      </c>
      <c r="U137">
        <v>-41897</v>
      </c>
      <c r="V137">
        <v>-67479</v>
      </c>
      <c r="W137">
        <v>26.283999999999999</v>
      </c>
      <c r="X137">
        <v>776.1</v>
      </c>
      <c r="Y137">
        <v>10523</v>
      </c>
      <c r="Z137" s="1">
        <v>112330</v>
      </c>
      <c r="AA137">
        <v>37.707000000000001</v>
      </c>
      <c r="AB137">
        <v>37.768999999999998</v>
      </c>
      <c r="AC137">
        <v>2.4506E-2</v>
      </c>
    </row>
    <row r="138" spans="3:29" x14ac:dyDescent="0.25">
      <c r="C138" s="12">
        <v>8.6999999999999994E-2</v>
      </c>
      <c r="D138" s="12">
        <v>1.4478E-3</v>
      </c>
      <c r="E138" s="12">
        <v>-1302.5999999999999</v>
      </c>
      <c r="F138" s="12">
        <v>-60341</v>
      </c>
      <c r="G138" s="12">
        <v>90.88</v>
      </c>
      <c r="H138" s="12">
        <v>3328.2</v>
      </c>
      <c r="I138" s="12">
        <v>28268</v>
      </c>
      <c r="J138" s="12">
        <v>330280</v>
      </c>
      <c r="K138" s="12">
        <v>107.99</v>
      </c>
      <c r="L138" s="12">
        <v>108.36</v>
      </c>
      <c r="M138" s="12">
        <v>0.17491999999999999</v>
      </c>
      <c r="N138" s="12">
        <f t="shared" si="8"/>
        <v>6775.1149426815973</v>
      </c>
      <c r="O138" s="12">
        <f t="shared" si="9"/>
        <v>877216.71000768174</v>
      </c>
      <c r="R138">
        <v>1.61E-2</v>
      </c>
      <c r="S138" s="1">
        <f t="shared" si="10"/>
        <v>1.1099999999999999E-2</v>
      </c>
      <c r="T138">
        <v>1.0397999999999999E-2</v>
      </c>
      <c r="U138">
        <v>-39807</v>
      </c>
      <c r="V138">
        <v>-68022</v>
      </c>
      <c r="W138">
        <v>25.664999999999999</v>
      </c>
      <c r="X138">
        <v>752.72</v>
      </c>
      <c r="Y138">
        <v>10557</v>
      </c>
      <c r="Z138" s="1">
        <v>113070</v>
      </c>
      <c r="AA138">
        <v>37.822000000000003</v>
      </c>
      <c r="AB138">
        <v>37.884</v>
      </c>
      <c r="AC138">
        <v>2.4677999999999999E-2</v>
      </c>
    </row>
    <row r="139" spans="3:29" x14ac:dyDescent="0.25">
      <c r="C139" s="12">
        <v>8.7999999999999995E-2</v>
      </c>
      <c r="D139" s="12">
        <v>1.4312999999999999E-3</v>
      </c>
      <c r="E139" s="12">
        <v>-1201.7</v>
      </c>
      <c r="F139" s="12">
        <v>-59618</v>
      </c>
      <c r="G139" s="12">
        <v>89.730999999999995</v>
      </c>
      <c r="H139" s="12">
        <v>3310</v>
      </c>
      <c r="I139" s="12">
        <v>27862</v>
      </c>
      <c r="J139" s="12">
        <v>326050</v>
      </c>
      <c r="K139" s="12">
        <v>108.7</v>
      </c>
      <c r="L139" s="12">
        <v>109.06</v>
      </c>
      <c r="M139" s="12">
        <v>0.17713000000000001</v>
      </c>
      <c r="N139" s="12">
        <f t="shared" si="8"/>
        <v>6897.2578226815976</v>
      </c>
      <c r="O139" s="12">
        <f t="shared" si="9"/>
        <v>890609.8454876818</v>
      </c>
      <c r="R139">
        <v>1.6199999999999999E-2</v>
      </c>
      <c r="S139" s="1">
        <f t="shared" si="10"/>
        <v>1.1199999999999998E-2</v>
      </c>
      <c r="T139">
        <v>1.0368E-2</v>
      </c>
      <c r="U139">
        <v>-37935</v>
      </c>
      <c r="V139">
        <v>-68568</v>
      </c>
      <c r="W139">
        <v>25.18</v>
      </c>
      <c r="X139">
        <v>731.65</v>
      </c>
      <c r="Y139">
        <v>10590</v>
      </c>
      <c r="Z139" s="1">
        <v>113400</v>
      </c>
      <c r="AA139">
        <v>37.936</v>
      </c>
      <c r="AB139">
        <v>37.999000000000002</v>
      </c>
      <c r="AC139">
        <v>2.4761999999999999E-2</v>
      </c>
    </row>
    <row r="140" spans="3:29" x14ac:dyDescent="0.25">
      <c r="C140" s="12">
        <v>8.8999999999999996E-2</v>
      </c>
      <c r="D140" s="12">
        <v>1.4155000000000001E-3</v>
      </c>
      <c r="E140" s="12">
        <v>-1134.4000000000001</v>
      </c>
      <c r="F140" s="12">
        <v>-58870</v>
      </c>
      <c r="G140" s="12">
        <v>88.462999999999994</v>
      </c>
      <c r="H140" s="12">
        <v>3287.3</v>
      </c>
      <c r="I140" s="12">
        <v>27448</v>
      </c>
      <c r="J140" s="12">
        <v>321670</v>
      </c>
      <c r="K140" s="12">
        <v>109.38</v>
      </c>
      <c r="L140" s="12">
        <v>109.74</v>
      </c>
      <c r="M140" s="12">
        <v>0.17931</v>
      </c>
      <c r="N140" s="12">
        <f t="shared" si="8"/>
        <v>7018.6481426815981</v>
      </c>
      <c r="O140" s="12">
        <f t="shared" si="9"/>
        <v>903828.13420768175</v>
      </c>
      <c r="R140">
        <v>1.6299999999999999E-2</v>
      </c>
      <c r="S140" s="1">
        <f t="shared" si="10"/>
        <v>1.1299999999999998E-2</v>
      </c>
      <c r="T140">
        <v>1.0338E-2</v>
      </c>
      <c r="U140">
        <v>-36317</v>
      </c>
      <c r="V140">
        <v>-69126</v>
      </c>
      <c r="W140">
        <v>24.835999999999999</v>
      </c>
      <c r="X140">
        <v>713.17</v>
      </c>
      <c r="Y140">
        <v>10622</v>
      </c>
      <c r="Z140" s="1">
        <v>113690</v>
      </c>
      <c r="AA140">
        <v>38.049999999999997</v>
      </c>
      <c r="AB140">
        <v>38.113</v>
      </c>
      <c r="AC140">
        <v>2.4837000000000001E-2</v>
      </c>
    </row>
    <row r="141" spans="3:29" x14ac:dyDescent="0.25">
      <c r="C141" s="12">
        <v>0.09</v>
      </c>
      <c r="D141" s="12">
        <v>1.4002999999999999E-3</v>
      </c>
      <c r="E141" s="12">
        <v>-1088.2</v>
      </c>
      <c r="F141" s="12">
        <v>-58119</v>
      </c>
      <c r="G141" s="12">
        <v>87.150999999999996</v>
      </c>
      <c r="H141" s="12">
        <v>3261.6</v>
      </c>
      <c r="I141" s="12">
        <v>27025</v>
      </c>
      <c r="J141" s="12">
        <v>317160</v>
      </c>
      <c r="K141" s="12">
        <v>110.06</v>
      </c>
      <c r="L141" s="12">
        <v>110.42</v>
      </c>
      <c r="M141" s="12">
        <v>0.18145</v>
      </c>
      <c r="N141" s="12">
        <f t="shared" si="8"/>
        <v>7139.1479026815978</v>
      </c>
      <c r="O141" s="12">
        <f t="shared" si="9"/>
        <v>916865.77656768181</v>
      </c>
      <c r="R141">
        <v>1.6400000000000001E-2</v>
      </c>
      <c r="S141" s="1">
        <f t="shared" si="10"/>
        <v>1.14E-2</v>
      </c>
      <c r="T141">
        <v>1.0307999999999999E-2</v>
      </c>
      <c r="U141">
        <v>-34898</v>
      </c>
      <c r="V141">
        <v>-69690</v>
      </c>
      <c r="W141">
        <v>24.599</v>
      </c>
      <c r="X141">
        <v>696.89</v>
      </c>
      <c r="Y141">
        <v>10654</v>
      </c>
      <c r="Z141" s="1">
        <v>114120</v>
      </c>
      <c r="AA141">
        <v>38.164000000000001</v>
      </c>
      <c r="AB141">
        <v>38.226999999999997</v>
      </c>
      <c r="AC141">
        <v>2.494E-2</v>
      </c>
    </row>
    <row r="142" spans="3:29" x14ac:dyDescent="0.25">
      <c r="C142" s="12">
        <v>9.0999999999999998E-2</v>
      </c>
      <c r="D142" s="12">
        <v>1.3856999999999999E-3</v>
      </c>
      <c r="E142" s="12">
        <v>-1055.3</v>
      </c>
      <c r="F142" s="12">
        <v>-57374</v>
      </c>
      <c r="G142" s="12">
        <v>85.822000000000003</v>
      </c>
      <c r="H142" s="12">
        <v>3233.5</v>
      </c>
      <c r="I142" s="12">
        <v>26593</v>
      </c>
      <c r="J142" s="12">
        <v>312530</v>
      </c>
      <c r="K142" s="12">
        <v>110.72</v>
      </c>
      <c r="L142" s="12">
        <v>111.07</v>
      </c>
      <c r="M142" s="12">
        <v>0.18354999999999999</v>
      </c>
      <c r="N142" s="12">
        <f t="shared" si="8"/>
        <v>7258.6577426815975</v>
      </c>
      <c r="O142" s="12">
        <f t="shared" si="9"/>
        <v>929717.61820768181</v>
      </c>
      <c r="R142">
        <v>1.6500000000000001E-2</v>
      </c>
      <c r="S142" s="1">
        <f t="shared" si="10"/>
        <v>1.15E-2</v>
      </c>
      <c r="T142">
        <v>1.0277E-2</v>
      </c>
      <c r="U142">
        <v>-33612</v>
      </c>
      <c r="V142">
        <v>-70257</v>
      </c>
      <c r="W142">
        <v>24.437999999999999</v>
      </c>
      <c r="X142">
        <v>682.29</v>
      </c>
      <c r="Y142">
        <v>10686</v>
      </c>
      <c r="Z142" s="1">
        <v>114660</v>
      </c>
      <c r="AA142">
        <v>38.277999999999999</v>
      </c>
      <c r="AB142">
        <v>38.340000000000003</v>
      </c>
      <c r="AC142">
        <v>2.5069999999999999E-2</v>
      </c>
    </row>
    <row r="143" spans="3:29" x14ac:dyDescent="0.25">
      <c r="C143" s="12">
        <v>9.1999999999999998E-2</v>
      </c>
      <c r="D143" s="12">
        <v>1.3717E-3</v>
      </c>
      <c r="E143" s="12">
        <v>-1030.5999999999999</v>
      </c>
      <c r="F143" s="12">
        <v>-56637</v>
      </c>
      <c r="G143" s="12">
        <v>84.481999999999999</v>
      </c>
      <c r="H143" s="12">
        <v>3203.4</v>
      </c>
      <c r="I143" s="12">
        <v>26153</v>
      </c>
      <c r="J143" s="12">
        <v>307790</v>
      </c>
      <c r="K143" s="12">
        <v>111.37</v>
      </c>
      <c r="L143" s="12">
        <v>111.72</v>
      </c>
      <c r="M143" s="12">
        <v>0.18562000000000001</v>
      </c>
      <c r="N143" s="12">
        <f t="shared" si="8"/>
        <v>7377.0967026815979</v>
      </c>
      <c r="O143" s="12">
        <f t="shared" si="9"/>
        <v>942378.92756768176</v>
      </c>
      <c r="R143">
        <v>1.66E-2</v>
      </c>
      <c r="S143" s="1">
        <f t="shared" si="10"/>
        <v>1.1599999999999999E-2</v>
      </c>
      <c r="T143">
        <v>1.0246999999999999E-2</v>
      </c>
      <c r="U143">
        <v>-32425</v>
      </c>
      <c r="V143">
        <v>-70822</v>
      </c>
      <c r="W143">
        <v>24.334</v>
      </c>
      <c r="X143">
        <v>669.06</v>
      </c>
      <c r="Y143">
        <v>10717</v>
      </c>
      <c r="Z143" s="1">
        <v>115220</v>
      </c>
      <c r="AA143">
        <v>38.390999999999998</v>
      </c>
      <c r="AB143">
        <v>38.454000000000001</v>
      </c>
      <c r="AC143">
        <v>2.5204000000000001E-2</v>
      </c>
    </row>
    <row r="144" spans="3:29" x14ac:dyDescent="0.25">
      <c r="C144" s="12">
        <v>9.2999999999999999E-2</v>
      </c>
      <c r="D144" s="12">
        <v>1.3583E-3</v>
      </c>
      <c r="E144" s="12">
        <v>-1011</v>
      </c>
      <c r="F144" s="12">
        <v>-55909</v>
      </c>
      <c r="G144" s="12">
        <v>83.132999999999996</v>
      </c>
      <c r="H144" s="12">
        <v>3171.3</v>
      </c>
      <c r="I144" s="12">
        <v>25706</v>
      </c>
      <c r="J144" s="12">
        <v>302950</v>
      </c>
      <c r="K144" s="12">
        <v>112.01</v>
      </c>
      <c r="L144" s="12">
        <v>112.35</v>
      </c>
      <c r="M144" s="12">
        <v>0.18765000000000001</v>
      </c>
      <c r="N144" s="12">
        <f t="shared" si="8"/>
        <v>7494.3911826815984</v>
      </c>
      <c r="O144" s="12">
        <f t="shared" si="9"/>
        <v>954845.38484768174</v>
      </c>
      <c r="R144">
        <v>1.67E-2</v>
      </c>
      <c r="S144" s="1">
        <f t="shared" si="10"/>
        <v>1.1699999999999999E-2</v>
      </c>
      <c r="T144">
        <v>1.0217E-2</v>
      </c>
      <c r="U144">
        <v>-31329</v>
      </c>
      <c r="V144">
        <v>-71385</v>
      </c>
      <c r="W144">
        <v>24.279</v>
      </c>
      <c r="X144">
        <v>657.06</v>
      </c>
      <c r="Y144">
        <v>10749</v>
      </c>
      <c r="Z144" s="1">
        <v>115780</v>
      </c>
      <c r="AA144">
        <v>38.503</v>
      </c>
      <c r="AB144">
        <v>38.566000000000003</v>
      </c>
      <c r="AC144">
        <v>2.5336000000000001E-2</v>
      </c>
    </row>
    <row r="145" spans="3:29" x14ac:dyDescent="0.25">
      <c r="C145" s="12">
        <v>9.4E-2</v>
      </c>
      <c r="D145" s="12">
        <v>1.3454000000000001E-3</v>
      </c>
      <c r="E145" s="12">
        <v>-998.61</v>
      </c>
      <c r="F145" s="12">
        <v>-55187</v>
      </c>
      <c r="G145" s="12">
        <v>81.778000000000006</v>
      </c>
      <c r="H145" s="12">
        <v>3137.2</v>
      </c>
      <c r="I145" s="12">
        <v>25252</v>
      </c>
      <c r="J145" s="12">
        <v>298050</v>
      </c>
      <c r="K145" s="12">
        <v>112.63</v>
      </c>
      <c r="L145" s="12">
        <v>112.98</v>
      </c>
      <c r="M145" s="12">
        <v>0.18966</v>
      </c>
      <c r="N145" s="12">
        <f t="shared" si="8"/>
        <v>7610.4675826815983</v>
      </c>
      <c r="O145" s="12">
        <f t="shared" si="9"/>
        <v>967113.68124768173</v>
      </c>
      <c r="R145">
        <v>1.6799999999999999E-2</v>
      </c>
      <c r="S145" s="1">
        <f t="shared" si="10"/>
        <v>1.1799999999999998E-2</v>
      </c>
      <c r="T145">
        <v>1.0187E-2</v>
      </c>
      <c r="U145">
        <v>-30318</v>
      </c>
      <c r="V145">
        <v>-71947</v>
      </c>
      <c r="W145">
        <v>24.268999999999998</v>
      </c>
      <c r="X145">
        <v>646.21</v>
      </c>
      <c r="Y145">
        <v>10780</v>
      </c>
      <c r="Z145" s="1">
        <v>116320</v>
      </c>
      <c r="AA145">
        <v>38.616</v>
      </c>
      <c r="AB145">
        <v>38.679000000000002</v>
      </c>
      <c r="AC145">
        <v>2.5465999999999999E-2</v>
      </c>
    </row>
    <row r="146" spans="3:29" x14ac:dyDescent="0.25">
      <c r="C146" s="12">
        <v>9.5000000000000001E-2</v>
      </c>
      <c r="D146" s="12">
        <v>1.3328999999999999E-3</v>
      </c>
      <c r="E146" s="12">
        <v>-986.72</v>
      </c>
      <c r="F146" s="12">
        <v>-54470</v>
      </c>
      <c r="G146" s="12">
        <v>80.412000000000006</v>
      </c>
      <c r="H146" s="12">
        <v>3101.5</v>
      </c>
      <c r="I146" s="12">
        <v>24793</v>
      </c>
      <c r="J146" s="12">
        <v>293080</v>
      </c>
      <c r="K146" s="12">
        <v>113.25</v>
      </c>
      <c r="L146" s="12">
        <v>113.59</v>
      </c>
      <c r="M146" s="12">
        <v>0.19162999999999999</v>
      </c>
      <c r="N146" s="12">
        <f t="shared" si="8"/>
        <v>7725.2596626815985</v>
      </c>
      <c r="O146" s="12">
        <f t="shared" si="9"/>
        <v>979181.12192768173</v>
      </c>
      <c r="R146">
        <v>1.6899999999999998E-2</v>
      </c>
      <c r="S146" s="1">
        <f t="shared" si="10"/>
        <v>1.1899999999999997E-2</v>
      </c>
      <c r="T146">
        <v>1.0156999999999999E-2</v>
      </c>
      <c r="U146">
        <v>-29393</v>
      </c>
      <c r="V146">
        <v>-72507</v>
      </c>
      <c r="W146">
        <v>24.300999999999998</v>
      </c>
      <c r="X146">
        <v>636.46</v>
      </c>
      <c r="Y146">
        <v>10811</v>
      </c>
      <c r="Z146" s="1">
        <v>116820</v>
      </c>
      <c r="AA146">
        <v>38.728000000000002</v>
      </c>
      <c r="AB146">
        <v>38.790999999999997</v>
      </c>
      <c r="AC146">
        <v>2.5586000000000001E-2</v>
      </c>
    </row>
    <row r="147" spans="3:29" x14ac:dyDescent="0.25">
      <c r="C147" s="12">
        <v>9.6000000000000002E-2</v>
      </c>
      <c r="D147" s="12">
        <v>1.3209000000000001E-3</v>
      </c>
      <c r="E147" s="12">
        <v>-973.03</v>
      </c>
      <c r="F147" s="12">
        <v>-53757</v>
      </c>
      <c r="G147" s="12">
        <v>79.03</v>
      </c>
      <c r="H147" s="12">
        <v>3064.2</v>
      </c>
      <c r="I147" s="12">
        <v>24330</v>
      </c>
      <c r="J147" s="12">
        <v>288040</v>
      </c>
      <c r="K147" s="12">
        <v>113.85</v>
      </c>
      <c r="L147" s="12">
        <v>114.19</v>
      </c>
      <c r="M147" s="12">
        <v>0.19356999999999999</v>
      </c>
      <c r="N147" s="12">
        <f t="shared" si="8"/>
        <v>7838.7085426815984</v>
      </c>
      <c r="O147" s="12">
        <f t="shared" si="9"/>
        <v>991044.81720768171</v>
      </c>
      <c r="R147">
        <v>1.7000000000000001E-2</v>
      </c>
      <c r="S147" s="1">
        <f t="shared" si="10"/>
        <v>1.2E-2</v>
      </c>
      <c r="T147">
        <v>1.0126E-2</v>
      </c>
      <c r="U147">
        <v>-28549</v>
      </c>
      <c r="V147">
        <v>-73066</v>
      </c>
      <c r="W147">
        <v>24.370999999999999</v>
      </c>
      <c r="X147">
        <v>627.75</v>
      </c>
      <c r="Y147">
        <v>10842</v>
      </c>
      <c r="Z147" s="1">
        <v>117330</v>
      </c>
      <c r="AA147">
        <v>38.838999999999999</v>
      </c>
      <c r="AB147">
        <v>38.902999999999999</v>
      </c>
      <c r="AC147">
        <v>2.5708999999999999E-2</v>
      </c>
    </row>
    <row r="148" spans="3:29" x14ac:dyDescent="0.25">
      <c r="C148" s="12">
        <v>9.7000000000000003E-2</v>
      </c>
      <c r="D148" s="12">
        <v>1.3094999999999999E-3</v>
      </c>
      <c r="E148" s="12">
        <v>-958</v>
      </c>
      <c r="F148" s="12">
        <v>-53048</v>
      </c>
      <c r="G148" s="12">
        <v>77.631</v>
      </c>
      <c r="H148" s="12">
        <v>3025.3</v>
      </c>
      <c r="I148" s="12">
        <v>23862</v>
      </c>
      <c r="J148" s="12">
        <v>282950</v>
      </c>
      <c r="K148" s="12">
        <v>114.43</v>
      </c>
      <c r="L148" s="12">
        <v>114.77</v>
      </c>
      <c r="M148" s="12">
        <v>0.19547</v>
      </c>
      <c r="N148" s="12">
        <f t="shared" si="8"/>
        <v>7950.7553426815984</v>
      </c>
      <c r="O148" s="12">
        <f t="shared" si="9"/>
        <v>1002702.2818076818</v>
      </c>
      <c r="R148">
        <v>1.7100000000000001E-2</v>
      </c>
      <c r="S148" s="1">
        <f t="shared" si="10"/>
        <v>1.21E-2</v>
      </c>
      <c r="T148">
        <v>1.0096000000000001E-2</v>
      </c>
      <c r="U148">
        <v>-27778</v>
      </c>
      <c r="V148">
        <v>-73623</v>
      </c>
      <c r="W148">
        <v>24.475000000000001</v>
      </c>
      <c r="X148">
        <v>620</v>
      </c>
      <c r="Y148">
        <v>10872</v>
      </c>
      <c r="Z148" s="1">
        <v>117820</v>
      </c>
      <c r="AA148">
        <v>38.950000000000003</v>
      </c>
      <c r="AB148">
        <v>39.014000000000003</v>
      </c>
      <c r="AC148">
        <v>2.5826999999999999E-2</v>
      </c>
    </row>
    <row r="149" spans="3:29" x14ac:dyDescent="0.25">
      <c r="C149" s="12">
        <v>9.8000000000000004E-2</v>
      </c>
      <c r="D149" s="12">
        <v>1.2983999999999999E-3</v>
      </c>
      <c r="E149" s="12">
        <v>-941.82</v>
      </c>
      <c r="F149" s="12">
        <v>-52341</v>
      </c>
      <c r="G149" s="12">
        <v>76.215999999999994</v>
      </c>
      <c r="H149" s="12">
        <v>2984.6</v>
      </c>
      <c r="I149" s="12">
        <v>23391</v>
      </c>
      <c r="J149" s="12">
        <v>277820</v>
      </c>
      <c r="K149" s="12">
        <v>115.01</v>
      </c>
      <c r="L149" s="12">
        <v>115.34</v>
      </c>
      <c r="M149" s="12">
        <v>0.19733000000000001</v>
      </c>
      <c r="N149" s="12">
        <f t="shared" si="8"/>
        <v>8061.3375026815984</v>
      </c>
      <c r="O149" s="12">
        <f t="shared" si="9"/>
        <v>1014151.6333676818</v>
      </c>
      <c r="R149">
        <v>1.72E-2</v>
      </c>
      <c r="S149" s="1">
        <f t="shared" si="10"/>
        <v>1.2199999999999999E-2</v>
      </c>
      <c r="T149">
        <v>1.0066E-2</v>
      </c>
      <c r="U149">
        <v>-27075</v>
      </c>
      <c r="V149">
        <v>-74178</v>
      </c>
      <c r="W149">
        <v>24.609000000000002</v>
      </c>
      <c r="X149">
        <v>613.15</v>
      </c>
      <c r="Y149">
        <v>10903</v>
      </c>
      <c r="Z149" s="1">
        <v>118300</v>
      </c>
      <c r="AA149">
        <v>39.061</v>
      </c>
      <c r="AB149">
        <v>39.125</v>
      </c>
      <c r="AC149">
        <v>2.5943999999999998E-2</v>
      </c>
    </row>
    <row r="150" spans="3:29" x14ac:dyDescent="0.25">
      <c r="C150" s="12">
        <v>9.9000000000000005E-2</v>
      </c>
      <c r="D150" s="12">
        <v>1.2879E-3</v>
      </c>
      <c r="E150" s="12">
        <v>-923.56</v>
      </c>
      <c r="F150" s="12">
        <v>-51636</v>
      </c>
      <c r="G150" s="12">
        <v>74.784000000000006</v>
      </c>
      <c r="H150" s="12">
        <v>2942.4</v>
      </c>
      <c r="I150" s="12">
        <v>22919</v>
      </c>
      <c r="J150" s="12">
        <v>272660</v>
      </c>
      <c r="K150" s="12">
        <v>115.57</v>
      </c>
      <c r="L150" s="12">
        <v>115.9</v>
      </c>
      <c r="M150" s="12">
        <v>0.19914999999999999</v>
      </c>
      <c r="N150" s="12">
        <f t="shared" si="8"/>
        <v>8170.3943026815987</v>
      </c>
      <c r="O150" s="12">
        <f t="shared" si="9"/>
        <v>1025391.3957676818</v>
      </c>
      <c r="R150">
        <v>1.7299999999999999E-2</v>
      </c>
      <c r="S150" s="1">
        <f t="shared" si="10"/>
        <v>1.2299999999999998E-2</v>
      </c>
      <c r="T150">
        <v>1.0036E-2</v>
      </c>
      <c r="U150">
        <v>-26431</v>
      </c>
      <c r="V150">
        <v>-74730</v>
      </c>
      <c r="W150">
        <v>24.768999999999998</v>
      </c>
      <c r="X150">
        <v>607.11</v>
      </c>
      <c r="Y150">
        <v>10934</v>
      </c>
      <c r="Z150" s="1">
        <v>118810</v>
      </c>
      <c r="AA150">
        <v>39.171999999999997</v>
      </c>
      <c r="AB150">
        <v>39.235999999999997</v>
      </c>
      <c r="AC150">
        <v>2.6065000000000001E-2</v>
      </c>
    </row>
    <row r="151" spans="3:29" x14ac:dyDescent="0.25">
      <c r="C151" s="12">
        <v>0.1</v>
      </c>
      <c r="D151" s="12">
        <v>1.2777000000000001E-3</v>
      </c>
      <c r="E151" s="12">
        <v>-902.62</v>
      </c>
      <c r="F151" s="12">
        <v>-50932</v>
      </c>
      <c r="G151" s="12">
        <v>73.337000000000003</v>
      </c>
      <c r="H151" s="12">
        <v>2898.9</v>
      </c>
      <c r="I151" s="12">
        <v>22446</v>
      </c>
      <c r="J151" s="12">
        <v>267460</v>
      </c>
      <c r="K151" s="12">
        <v>116.12</v>
      </c>
      <c r="L151" s="12">
        <v>116.45</v>
      </c>
      <c r="M151" s="12">
        <v>0.20094000000000001</v>
      </c>
      <c r="N151" s="12">
        <f t="shared" si="8"/>
        <v>8277.8742226815993</v>
      </c>
      <c r="O151" s="12">
        <f t="shared" si="9"/>
        <v>1036420.1020876818</v>
      </c>
      <c r="R151">
        <v>1.7399999999999999E-2</v>
      </c>
      <c r="S151" s="1">
        <f t="shared" si="10"/>
        <v>1.2399999999999998E-2</v>
      </c>
      <c r="T151">
        <v>1.0005999999999999E-2</v>
      </c>
      <c r="U151">
        <v>-25840</v>
      </c>
      <c r="V151">
        <v>-75279</v>
      </c>
      <c r="W151">
        <v>24.951000000000001</v>
      </c>
      <c r="X151">
        <v>601.80999999999995</v>
      </c>
      <c r="Y151">
        <v>10964</v>
      </c>
      <c r="Z151" s="1">
        <v>119290</v>
      </c>
      <c r="AA151">
        <v>39.281999999999996</v>
      </c>
      <c r="AB151">
        <v>39.345999999999997</v>
      </c>
      <c r="AC151">
        <v>2.6180999999999999E-2</v>
      </c>
    </row>
    <row r="152" spans="3:29" x14ac:dyDescent="0.25">
      <c r="C152" s="12">
        <v>0.105</v>
      </c>
      <c r="D152" s="12">
        <v>1.2327E-3</v>
      </c>
      <c r="E152" s="12">
        <v>-950.19</v>
      </c>
      <c r="F152" s="12">
        <v>-47683</v>
      </c>
      <c r="G152" s="12">
        <v>66.634</v>
      </c>
      <c r="H152" s="12">
        <v>2681.7</v>
      </c>
      <c r="I152" s="12">
        <v>20069</v>
      </c>
      <c r="J152" s="12">
        <v>242000</v>
      </c>
      <c r="K152" s="12">
        <v>118.67</v>
      </c>
      <c r="L152" s="12">
        <v>118.98</v>
      </c>
      <c r="M152" s="12">
        <v>0.20979</v>
      </c>
      <c r="N152" s="12">
        <f t="shared" si="8"/>
        <v>8791.2894226815988</v>
      </c>
      <c r="O152" s="12">
        <f t="shared" si="9"/>
        <v>1088439.9232876818</v>
      </c>
      <c r="R152">
        <v>1.7500000000000002E-2</v>
      </c>
      <c r="S152" s="1">
        <f t="shared" si="10"/>
        <v>1.2500000000000001E-2</v>
      </c>
      <c r="T152">
        <v>9.9754000000000006E-3</v>
      </c>
      <c r="U152">
        <v>-25299</v>
      </c>
      <c r="V152">
        <v>-75826</v>
      </c>
      <c r="W152">
        <v>25.155000000000001</v>
      </c>
      <c r="X152">
        <v>597.22</v>
      </c>
      <c r="Y152">
        <v>10994</v>
      </c>
      <c r="Z152" s="1">
        <v>119760</v>
      </c>
      <c r="AA152">
        <v>39.392000000000003</v>
      </c>
      <c r="AB152">
        <v>39.456000000000003</v>
      </c>
      <c r="AC152">
        <v>2.6297000000000001E-2</v>
      </c>
    </row>
    <row r="153" spans="3:29" x14ac:dyDescent="0.25">
      <c r="C153" s="12">
        <v>0.11</v>
      </c>
      <c r="D153" s="12">
        <v>1.196E-3</v>
      </c>
      <c r="E153" s="12">
        <v>-686.43</v>
      </c>
      <c r="F153" s="12">
        <v>-44274</v>
      </c>
      <c r="G153" s="12">
        <v>59.189</v>
      </c>
      <c r="H153" s="12">
        <v>2437.8000000000002</v>
      </c>
      <c r="I153" s="12">
        <v>17784</v>
      </c>
      <c r="J153" s="12">
        <v>216500</v>
      </c>
      <c r="K153" s="12">
        <v>120.9</v>
      </c>
      <c r="L153" s="12">
        <v>121.2</v>
      </c>
      <c r="M153" s="12">
        <v>0.21751999999999999</v>
      </c>
      <c r="N153" s="12">
        <f t="shared" si="8"/>
        <v>9262.2834226815994</v>
      </c>
      <c r="O153" s="12">
        <f t="shared" si="9"/>
        <v>1135265.2672876818</v>
      </c>
      <c r="R153">
        <v>1.7600000000000001E-2</v>
      </c>
      <c r="S153" s="1">
        <f t="shared" si="10"/>
        <v>1.26E-2</v>
      </c>
      <c r="T153">
        <v>9.9451999999999995E-3</v>
      </c>
      <c r="U153">
        <v>-24803</v>
      </c>
      <c r="V153">
        <v>-76369</v>
      </c>
      <c r="W153">
        <v>25.376000000000001</v>
      </c>
      <c r="X153">
        <v>593.27</v>
      </c>
      <c r="Y153">
        <v>11024</v>
      </c>
      <c r="Z153" s="1">
        <v>120240</v>
      </c>
      <c r="AA153">
        <v>39.500999999999998</v>
      </c>
      <c r="AB153">
        <v>39.566000000000003</v>
      </c>
      <c r="AC153">
        <v>2.6412000000000001E-2</v>
      </c>
    </row>
    <row r="154" spans="3:29" x14ac:dyDescent="0.25">
      <c r="C154" s="12">
        <v>0.115</v>
      </c>
      <c r="D154" s="12">
        <v>1.1665E-3</v>
      </c>
      <c r="E154" s="12">
        <v>-468.26</v>
      </c>
      <c r="F154" s="12">
        <v>-41024</v>
      </c>
      <c r="G154" s="12">
        <v>52.085000000000001</v>
      </c>
      <c r="H154" s="12">
        <v>2193.3000000000002</v>
      </c>
      <c r="I154" s="12">
        <v>15677</v>
      </c>
      <c r="J154" s="12">
        <v>191830</v>
      </c>
      <c r="K154" s="12">
        <v>122.81</v>
      </c>
      <c r="L154" s="12">
        <v>123.1</v>
      </c>
      <c r="M154" s="12">
        <v>0.22391</v>
      </c>
      <c r="N154" s="12">
        <f t="shared" si="8"/>
        <v>9688.3446226815995</v>
      </c>
      <c r="O154" s="12">
        <f t="shared" si="9"/>
        <v>1176973.4914876819</v>
      </c>
      <c r="R154">
        <v>1.77E-2</v>
      </c>
      <c r="S154" s="1">
        <f t="shared" si="10"/>
        <v>1.2699999999999999E-2</v>
      </c>
      <c r="T154">
        <v>9.9150000000000002E-3</v>
      </c>
      <c r="U154">
        <v>-24335</v>
      </c>
      <c r="V154">
        <v>-76907</v>
      </c>
      <c r="W154">
        <v>25.61</v>
      </c>
      <c r="X154">
        <v>589.84</v>
      </c>
      <c r="Y154">
        <v>11055</v>
      </c>
      <c r="Z154" s="1">
        <v>120790</v>
      </c>
      <c r="AA154">
        <v>39.61</v>
      </c>
      <c r="AB154">
        <v>39.674999999999997</v>
      </c>
      <c r="AC154">
        <v>2.6544000000000002E-2</v>
      </c>
    </row>
    <row r="155" spans="3:29" x14ac:dyDescent="0.25">
      <c r="C155" s="12">
        <v>0.12</v>
      </c>
      <c r="D155" s="12">
        <v>1.1432E-3</v>
      </c>
      <c r="E155" s="12">
        <v>-403.36</v>
      </c>
      <c r="F155" s="12">
        <v>-38072</v>
      </c>
      <c r="G155" s="12">
        <v>45.771000000000001</v>
      </c>
      <c r="H155" s="12">
        <v>1960.6</v>
      </c>
      <c r="I155" s="12">
        <v>13763</v>
      </c>
      <c r="J155" s="12">
        <v>169060</v>
      </c>
      <c r="K155" s="12">
        <v>124.4</v>
      </c>
      <c r="L155" s="12">
        <v>124.68</v>
      </c>
      <c r="M155" s="12">
        <v>0.22921</v>
      </c>
      <c r="N155" s="12">
        <f t="shared" si="8"/>
        <v>10070.503422681599</v>
      </c>
      <c r="O155" s="12">
        <f t="shared" si="9"/>
        <v>1213841.6292876818</v>
      </c>
      <c r="R155">
        <v>1.78E-2</v>
      </c>
      <c r="S155" s="1">
        <f t="shared" si="10"/>
        <v>1.2799999999999999E-2</v>
      </c>
      <c r="T155">
        <v>9.8849000000000003E-3</v>
      </c>
      <c r="U155">
        <v>-23868</v>
      </c>
      <c r="V155">
        <v>-77437</v>
      </c>
      <c r="W155">
        <v>25.847000000000001</v>
      </c>
      <c r="X155">
        <v>586.73</v>
      </c>
      <c r="Y155">
        <v>11085</v>
      </c>
      <c r="Z155" s="1">
        <v>121440</v>
      </c>
      <c r="AA155">
        <v>39.719000000000001</v>
      </c>
      <c r="AB155">
        <v>39.784999999999997</v>
      </c>
      <c r="AC155">
        <v>2.6696999999999999E-2</v>
      </c>
    </row>
    <row r="156" spans="3:29" x14ac:dyDescent="0.25">
      <c r="C156" s="12">
        <v>0.125</v>
      </c>
      <c r="D156" s="12">
        <v>1.1238000000000001E-3</v>
      </c>
      <c r="E156" s="12">
        <v>-367.58</v>
      </c>
      <c r="F156" s="12">
        <v>-35312</v>
      </c>
      <c r="G156" s="12">
        <v>40.052</v>
      </c>
      <c r="H156" s="12">
        <v>1739.5</v>
      </c>
      <c r="I156" s="12">
        <v>12028</v>
      </c>
      <c r="J156" s="12">
        <v>148370</v>
      </c>
      <c r="K156" s="12">
        <v>125.78</v>
      </c>
      <c r="L156" s="12">
        <v>126.05</v>
      </c>
      <c r="M156" s="12">
        <v>0.23380999999999999</v>
      </c>
      <c r="N156" s="12">
        <f t="shared" si="8"/>
        <v>10410.912622681599</v>
      </c>
      <c r="O156" s="12">
        <f t="shared" si="9"/>
        <v>1246274.2114876818</v>
      </c>
      <c r="R156">
        <v>1.7899999999999999E-2</v>
      </c>
      <c r="S156" s="1">
        <f t="shared" si="10"/>
        <v>1.2899999999999998E-2</v>
      </c>
      <c r="T156">
        <v>9.8546999999999992E-3</v>
      </c>
      <c r="U156">
        <v>-23416</v>
      </c>
      <c r="V156">
        <v>-77961</v>
      </c>
      <c r="W156">
        <v>26.091999999999999</v>
      </c>
      <c r="X156">
        <v>583.98</v>
      </c>
      <c r="Y156">
        <v>11115</v>
      </c>
      <c r="Z156" s="1">
        <v>121920</v>
      </c>
      <c r="AA156">
        <v>39.828000000000003</v>
      </c>
      <c r="AB156">
        <v>39.893000000000001</v>
      </c>
      <c r="AC156">
        <v>2.6814999999999999E-2</v>
      </c>
    </row>
    <row r="157" spans="3:29" x14ac:dyDescent="0.25">
      <c r="C157" s="12">
        <v>0.13</v>
      </c>
      <c r="D157" s="12">
        <v>1.1076E-3</v>
      </c>
      <c r="E157" s="12">
        <v>-332.82</v>
      </c>
      <c r="F157" s="12">
        <v>-32714</v>
      </c>
      <c r="G157" s="12">
        <v>34.875</v>
      </c>
      <c r="H157" s="12">
        <v>1535.1</v>
      </c>
      <c r="I157" s="12">
        <v>10496</v>
      </c>
      <c r="J157" s="12">
        <v>129970</v>
      </c>
      <c r="K157" s="12">
        <v>126.97</v>
      </c>
      <c r="L157" s="12">
        <v>127.23</v>
      </c>
      <c r="M157" s="12">
        <v>0.23780999999999999</v>
      </c>
      <c r="N157" s="12">
        <f t="shared" si="8"/>
        <v>10712.175822681598</v>
      </c>
      <c r="O157" s="12">
        <f t="shared" si="9"/>
        <v>1274715.6486876819</v>
      </c>
      <c r="R157">
        <v>1.7999999999999999E-2</v>
      </c>
      <c r="S157" s="1">
        <f t="shared" si="10"/>
        <v>1.2999999999999998E-2</v>
      </c>
      <c r="T157">
        <v>9.8245999999999993E-3</v>
      </c>
      <c r="U157">
        <v>-23039</v>
      </c>
      <c r="V157">
        <v>-78484</v>
      </c>
      <c r="W157">
        <v>26.361000000000001</v>
      </c>
      <c r="X157">
        <v>581.94000000000005</v>
      </c>
      <c r="Y157">
        <v>11145</v>
      </c>
      <c r="Z157" s="1">
        <v>122170</v>
      </c>
      <c r="AA157">
        <v>39.936</v>
      </c>
      <c r="AB157">
        <v>40.002000000000002</v>
      </c>
      <c r="AC157">
        <v>2.6880000000000001E-2</v>
      </c>
    </row>
    <row r="158" spans="3:29" x14ac:dyDescent="0.25">
      <c r="C158" s="12">
        <v>0.13500000000000001</v>
      </c>
      <c r="D158" s="12">
        <v>1.0931999999999999E-3</v>
      </c>
      <c r="E158" s="12">
        <v>-319.12</v>
      </c>
      <c r="F158" s="12">
        <v>-30200</v>
      </c>
      <c r="G158" s="12">
        <v>30.103000000000002</v>
      </c>
      <c r="H158" s="12">
        <v>1353.5</v>
      </c>
      <c r="I158" s="12">
        <v>9168.1</v>
      </c>
      <c r="J158" s="12">
        <v>113800</v>
      </c>
      <c r="K158" s="12">
        <v>128.06</v>
      </c>
      <c r="L158" s="12">
        <v>128.32</v>
      </c>
      <c r="M158" s="12">
        <v>0.24146999999999999</v>
      </c>
      <c r="N158" s="12">
        <f t="shared" si="8"/>
        <v>10977.927022681599</v>
      </c>
      <c r="O158" s="12">
        <f t="shared" si="9"/>
        <v>1299626.5468876818</v>
      </c>
      <c r="R158">
        <v>1.8100000000000002E-2</v>
      </c>
      <c r="S158" s="1">
        <f t="shared" si="10"/>
        <v>1.3100000000000001E-2</v>
      </c>
      <c r="T158">
        <v>9.7944999999999994E-3</v>
      </c>
      <c r="U158">
        <v>-22757</v>
      </c>
      <c r="V158">
        <v>-79016</v>
      </c>
      <c r="W158">
        <v>26.664999999999999</v>
      </c>
      <c r="X158">
        <v>580.9</v>
      </c>
      <c r="Y158">
        <v>11175</v>
      </c>
      <c r="Z158" s="1">
        <v>122420</v>
      </c>
      <c r="AA158">
        <v>40.043999999999997</v>
      </c>
      <c r="AB158">
        <v>40.11</v>
      </c>
      <c r="AC158">
        <v>2.6946000000000001E-2</v>
      </c>
    </row>
    <row r="159" spans="3:29" x14ac:dyDescent="0.25">
      <c r="C159" s="12">
        <v>0.14000000000000001</v>
      </c>
      <c r="D159" s="12">
        <v>1.0809000000000001E-3</v>
      </c>
      <c r="E159" s="12">
        <v>-330.24</v>
      </c>
      <c r="F159" s="12">
        <v>-27928</v>
      </c>
      <c r="G159" s="12">
        <v>26.036000000000001</v>
      </c>
      <c r="H159" s="12">
        <v>1200.8</v>
      </c>
      <c r="I159" s="12">
        <v>8035.5</v>
      </c>
      <c r="J159" s="12">
        <v>99831</v>
      </c>
      <c r="K159" s="12">
        <v>129.03</v>
      </c>
      <c r="L159" s="12">
        <v>129.28</v>
      </c>
      <c r="M159" s="12">
        <v>0.2447</v>
      </c>
      <c r="N159" s="12">
        <f t="shared" si="8"/>
        <v>11212.922622681599</v>
      </c>
      <c r="O159" s="12">
        <f t="shared" si="9"/>
        <v>1321459.6365876819</v>
      </c>
      <c r="R159">
        <v>1.8200000000000001E-2</v>
      </c>
      <c r="S159" s="1">
        <f t="shared" si="10"/>
        <v>1.32E-2</v>
      </c>
      <c r="T159">
        <v>9.7645000000000006E-3</v>
      </c>
      <c r="U159">
        <v>-22544</v>
      </c>
      <c r="V159">
        <v>-79537</v>
      </c>
      <c r="W159">
        <v>26.983000000000001</v>
      </c>
      <c r="X159">
        <v>580.37</v>
      </c>
      <c r="Y159">
        <v>11205</v>
      </c>
      <c r="Z159" s="1">
        <v>122680</v>
      </c>
      <c r="AA159">
        <v>40.151000000000003</v>
      </c>
      <c r="AB159">
        <v>40.218000000000004</v>
      </c>
      <c r="AC159">
        <v>2.7012999999999999E-2</v>
      </c>
    </row>
    <row r="160" spans="3:29" x14ac:dyDescent="0.25">
      <c r="C160" s="12">
        <v>0.14499999999999999</v>
      </c>
      <c r="D160" s="12">
        <v>1.0702999999999999E-3</v>
      </c>
      <c r="E160" s="12">
        <v>-363.76</v>
      </c>
      <c r="F160" s="12">
        <v>-25955</v>
      </c>
      <c r="G160" s="12">
        <v>22.710999999999999</v>
      </c>
      <c r="H160" s="12">
        <v>1069.8</v>
      </c>
      <c r="I160" s="12">
        <v>7041.2</v>
      </c>
      <c r="J160" s="12">
        <v>87602</v>
      </c>
      <c r="K160" s="12">
        <v>129.88999999999999</v>
      </c>
      <c r="L160" s="12">
        <v>130.12</v>
      </c>
      <c r="M160" s="12">
        <v>0.24753</v>
      </c>
      <c r="N160" s="12">
        <f t="shared" si="8"/>
        <v>11421.817822681598</v>
      </c>
      <c r="O160" s="12">
        <f t="shared" si="9"/>
        <v>1340618.0080876818</v>
      </c>
      <c r="R160">
        <v>1.83E-2</v>
      </c>
      <c r="S160" s="1">
        <f t="shared" si="10"/>
        <v>1.3299999999999999E-2</v>
      </c>
      <c r="T160">
        <v>9.7344000000000007E-3</v>
      </c>
      <c r="U160">
        <v>-22392</v>
      </c>
      <c r="V160">
        <v>-80064</v>
      </c>
      <c r="W160">
        <v>27.327000000000002</v>
      </c>
      <c r="X160">
        <v>580.66</v>
      </c>
      <c r="Y160">
        <v>11234</v>
      </c>
      <c r="Z160" s="1">
        <v>122930</v>
      </c>
      <c r="AA160">
        <v>40.258000000000003</v>
      </c>
      <c r="AB160">
        <v>40.326000000000001</v>
      </c>
      <c r="AC160">
        <v>2.7078999999999999E-2</v>
      </c>
    </row>
    <row r="161" spans="3:29" x14ac:dyDescent="0.25">
      <c r="C161" s="12">
        <v>0.15</v>
      </c>
      <c r="D161" s="12">
        <v>1.0613E-3</v>
      </c>
      <c r="E161" s="12">
        <v>-371.91</v>
      </c>
      <c r="F161" s="12">
        <v>-24165</v>
      </c>
      <c r="G161" s="12">
        <v>19.855</v>
      </c>
      <c r="H161" s="12">
        <v>956.37</v>
      </c>
      <c r="I161" s="12">
        <v>6164.2</v>
      </c>
      <c r="J161" s="12">
        <v>76857</v>
      </c>
      <c r="K161" s="12">
        <v>130.63</v>
      </c>
      <c r="L161" s="12">
        <v>130.86000000000001</v>
      </c>
      <c r="M161" s="12">
        <v>0.24998999999999999</v>
      </c>
      <c r="N161" s="12">
        <f t="shared" si="8"/>
        <v>11608.225462681597</v>
      </c>
      <c r="O161" s="12">
        <f t="shared" si="9"/>
        <v>1357431.2206276818</v>
      </c>
      <c r="R161">
        <v>1.84E-2</v>
      </c>
      <c r="S161" s="1">
        <f t="shared" si="10"/>
        <v>1.3399999999999999E-2</v>
      </c>
      <c r="T161">
        <v>9.7044000000000002E-3</v>
      </c>
      <c r="U161">
        <v>-22286</v>
      </c>
      <c r="V161">
        <v>-80591</v>
      </c>
      <c r="W161">
        <v>27.687000000000001</v>
      </c>
      <c r="X161">
        <v>581.57000000000005</v>
      </c>
      <c r="Y161">
        <v>11264</v>
      </c>
      <c r="Z161" s="1">
        <v>123190</v>
      </c>
      <c r="AA161">
        <v>40.365000000000002</v>
      </c>
      <c r="AB161">
        <v>40.433</v>
      </c>
      <c r="AC161">
        <v>2.7146E-2</v>
      </c>
    </row>
    <row r="162" spans="3:29" x14ac:dyDescent="0.25">
      <c r="C162" s="12">
        <v>0.155</v>
      </c>
      <c r="D162" s="12">
        <v>1.0535E-3</v>
      </c>
      <c r="E162" s="12">
        <v>-355.91</v>
      </c>
      <c r="F162" s="12">
        <v>-22501</v>
      </c>
      <c r="G162" s="12">
        <v>17.341000000000001</v>
      </c>
      <c r="H162" s="12">
        <v>856.18</v>
      </c>
      <c r="I162" s="12">
        <v>5390.5</v>
      </c>
      <c r="J162" s="12">
        <v>67384</v>
      </c>
      <c r="K162" s="12">
        <v>131.28</v>
      </c>
      <c r="L162" s="12">
        <v>131.5</v>
      </c>
      <c r="M162" s="12">
        <v>0.25213999999999998</v>
      </c>
      <c r="N162" s="12">
        <f t="shared" si="8"/>
        <v>11774.980062681598</v>
      </c>
      <c r="O162" s="12">
        <f t="shared" si="9"/>
        <v>1372180.7403276819</v>
      </c>
      <c r="R162">
        <v>1.8499999999999999E-2</v>
      </c>
      <c r="S162" s="1">
        <f t="shared" si="10"/>
        <v>1.3499999999999998E-2</v>
      </c>
      <c r="T162">
        <v>9.6743999999999997E-3</v>
      </c>
      <c r="U162">
        <v>-22218</v>
      </c>
      <c r="V162">
        <v>-81116</v>
      </c>
      <c r="W162">
        <v>28.06</v>
      </c>
      <c r="X162">
        <v>583.02</v>
      </c>
      <c r="Y162">
        <v>11293</v>
      </c>
      <c r="Z162" s="1">
        <v>123450</v>
      </c>
      <c r="AA162">
        <v>40.472000000000001</v>
      </c>
      <c r="AB162">
        <v>40.54</v>
      </c>
      <c r="AC162">
        <v>2.7213999999999999E-2</v>
      </c>
    </row>
    <row r="163" spans="3:29" x14ac:dyDescent="0.25">
      <c r="C163" s="12">
        <v>0.16</v>
      </c>
      <c r="D163" s="12">
        <v>1.0468999999999999E-3</v>
      </c>
      <c r="E163" s="12">
        <v>-323.25</v>
      </c>
      <c r="F163" s="12">
        <v>-20940</v>
      </c>
      <c r="G163" s="12">
        <v>15.113</v>
      </c>
      <c r="H163" s="12">
        <v>767.57</v>
      </c>
      <c r="I163" s="12">
        <v>4712</v>
      </c>
      <c r="J163" s="12">
        <v>59043</v>
      </c>
      <c r="K163" s="12">
        <v>131.85</v>
      </c>
      <c r="L163" s="12">
        <v>132.06</v>
      </c>
      <c r="M163" s="12">
        <v>0.254</v>
      </c>
      <c r="N163" s="12">
        <f t="shared" si="8"/>
        <v>11924.365062681598</v>
      </c>
      <c r="O163" s="12">
        <f t="shared" si="9"/>
        <v>1385111.895027682</v>
      </c>
      <c r="R163">
        <v>1.8599999999999998E-2</v>
      </c>
      <c r="S163" s="1">
        <f t="shared" si="10"/>
        <v>1.3599999999999998E-2</v>
      </c>
      <c r="T163">
        <v>9.6443999999999992E-3</v>
      </c>
      <c r="U163">
        <v>-22179</v>
      </c>
      <c r="V163">
        <v>-81639</v>
      </c>
      <c r="W163">
        <v>28.445</v>
      </c>
      <c r="X163">
        <v>584.95000000000005</v>
      </c>
      <c r="Y163">
        <v>11322</v>
      </c>
      <c r="Z163" s="1">
        <v>123720</v>
      </c>
      <c r="AA163">
        <v>40.578000000000003</v>
      </c>
      <c r="AB163">
        <v>40.646999999999998</v>
      </c>
      <c r="AC163">
        <v>2.7282000000000001E-2</v>
      </c>
    </row>
    <row r="164" spans="3:29" x14ac:dyDescent="0.25">
      <c r="C164" s="12">
        <v>0.16500000000000001</v>
      </c>
      <c r="D164" s="12">
        <v>1.0411999999999999E-3</v>
      </c>
      <c r="E164" s="12">
        <v>-287.88</v>
      </c>
      <c r="F164" s="12">
        <v>-19485</v>
      </c>
      <c r="G164" s="12">
        <v>13.156000000000001</v>
      </c>
      <c r="H164" s="12">
        <v>689.57</v>
      </c>
      <c r="I164" s="12">
        <v>4119.6000000000004</v>
      </c>
      <c r="J164" s="12">
        <v>51710</v>
      </c>
      <c r="K164" s="12">
        <v>132.34</v>
      </c>
      <c r="L164" s="12">
        <v>132.55000000000001</v>
      </c>
      <c r="M164" s="12">
        <v>0.25562000000000001</v>
      </c>
      <c r="N164" s="12">
        <f t="shared" si="8"/>
        <v>12058.421942681598</v>
      </c>
      <c r="O164" s="12">
        <f t="shared" si="9"/>
        <v>1396443.080207682</v>
      </c>
      <c r="R164">
        <v>1.8700000000000001E-2</v>
      </c>
      <c r="S164" s="1">
        <f t="shared" si="10"/>
        <v>1.37E-2</v>
      </c>
      <c r="T164">
        <v>9.6144999999999998E-3</v>
      </c>
      <c r="U164">
        <v>-22164</v>
      </c>
      <c r="V164">
        <v>-82159</v>
      </c>
      <c r="W164">
        <v>28.838000000000001</v>
      </c>
      <c r="X164">
        <v>587.32000000000005</v>
      </c>
      <c r="Y164">
        <v>11351</v>
      </c>
      <c r="Z164" s="1">
        <v>123980</v>
      </c>
      <c r="AA164">
        <v>40.683999999999997</v>
      </c>
      <c r="AB164">
        <v>40.753</v>
      </c>
      <c r="AC164">
        <v>2.7351E-2</v>
      </c>
    </row>
    <row r="165" spans="3:29" x14ac:dyDescent="0.25">
      <c r="C165" s="12">
        <v>0.17</v>
      </c>
      <c r="D165" s="12">
        <v>1.0364E-3</v>
      </c>
      <c r="E165" s="12">
        <v>-270.06</v>
      </c>
      <c r="F165" s="12">
        <v>-18165</v>
      </c>
      <c r="G165" s="12">
        <v>11.487</v>
      </c>
      <c r="H165" s="12">
        <v>619.41</v>
      </c>
      <c r="I165" s="12">
        <v>3599.1</v>
      </c>
      <c r="J165" s="12">
        <v>45269</v>
      </c>
      <c r="K165" s="12">
        <v>132.77000000000001</v>
      </c>
      <c r="L165" s="12">
        <v>132.97</v>
      </c>
      <c r="M165" s="12">
        <v>0.25713000000000003</v>
      </c>
      <c r="N165" s="12">
        <f t="shared" si="8"/>
        <v>12178.848102681599</v>
      </c>
      <c r="O165" s="12">
        <f t="shared" si="9"/>
        <v>1406368.083267682</v>
      </c>
      <c r="R165">
        <v>1.8800000000000001E-2</v>
      </c>
      <c r="S165" s="1">
        <f t="shared" si="10"/>
        <v>1.38E-2</v>
      </c>
      <c r="T165">
        <v>9.5846000000000004E-3</v>
      </c>
      <c r="U165">
        <v>-22166</v>
      </c>
      <c r="V165">
        <v>-82675</v>
      </c>
      <c r="W165">
        <v>29.239000000000001</v>
      </c>
      <c r="X165">
        <v>590.05999999999995</v>
      </c>
      <c r="Y165">
        <v>11380</v>
      </c>
      <c r="Z165" s="1">
        <v>124250</v>
      </c>
      <c r="AA165">
        <v>40.79</v>
      </c>
      <c r="AB165">
        <v>40.859000000000002</v>
      </c>
      <c r="AC165">
        <v>2.742E-2</v>
      </c>
    </row>
    <row r="166" spans="3:29" x14ac:dyDescent="0.25">
      <c r="C166" s="12">
        <v>0.17499999999999999</v>
      </c>
      <c r="D166" s="12">
        <v>1.0322E-3</v>
      </c>
      <c r="E166" s="12">
        <v>-241.51</v>
      </c>
      <c r="F166" s="12">
        <v>-16948</v>
      </c>
      <c r="G166" s="12">
        <v>10.039</v>
      </c>
      <c r="H166" s="12">
        <v>556.33000000000004</v>
      </c>
      <c r="I166" s="12">
        <v>3139.1</v>
      </c>
      <c r="J166" s="12">
        <v>39601</v>
      </c>
      <c r="K166" s="12">
        <v>133.15</v>
      </c>
      <c r="L166" s="12">
        <v>133.34</v>
      </c>
      <c r="M166" s="12">
        <v>0.2586</v>
      </c>
      <c r="N166" s="12">
        <f t="shared" si="8"/>
        <v>12287.016182681598</v>
      </c>
      <c r="O166" s="12">
        <f t="shared" si="9"/>
        <v>1415056.608347682</v>
      </c>
      <c r="R166">
        <v>1.89E-2</v>
      </c>
      <c r="S166" s="1">
        <f t="shared" si="10"/>
        <v>1.3899999999999999E-2</v>
      </c>
      <c r="T166">
        <v>9.5548000000000004E-3</v>
      </c>
      <c r="U166">
        <v>-22181</v>
      </c>
      <c r="V166">
        <v>-83187</v>
      </c>
      <c r="W166">
        <v>29.645</v>
      </c>
      <c r="X166">
        <v>593.14</v>
      </c>
      <c r="Y166">
        <v>11408</v>
      </c>
      <c r="Z166" s="1">
        <v>124520</v>
      </c>
      <c r="AA166">
        <v>40.895000000000003</v>
      </c>
      <c r="AB166">
        <v>40.965000000000003</v>
      </c>
      <c r="AC166">
        <v>2.7489E-2</v>
      </c>
    </row>
    <row r="167" spans="3:29" x14ac:dyDescent="0.25">
      <c r="C167" s="12">
        <v>0.18</v>
      </c>
      <c r="D167" s="12">
        <v>1.0287E-3</v>
      </c>
      <c r="E167" s="12">
        <v>-199.75</v>
      </c>
      <c r="F167" s="12">
        <v>-15771</v>
      </c>
      <c r="G167" s="12">
        <v>8.7223000000000006</v>
      </c>
      <c r="H167" s="12">
        <v>497.66</v>
      </c>
      <c r="I167" s="12">
        <v>2737.3</v>
      </c>
      <c r="J167" s="12">
        <v>34559</v>
      </c>
      <c r="K167" s="12">
        <v>133.47</v>
      </c>
      <c r="L167" s="12">
        <v>133.66</v>
      </c>
      <c r="M167" s="12">
        <v>0.25964999999999999</v>
      </c>
      <c r="N167" s="12">
        <f t="shared" si="8"/>
        <v>12383.983262681599</v>
      </c>
      <c r="O167" s="12">
        <f t="shared" si="9"/>
        <v>1422651.151427682</v>
      </c>
      <c r="R167">
        <v>1.9E-2</v>
      </c>
      <c r="S167" s="1">
        <f t="shared" si="10"/>
        <v>1.3999999999999999E-2</v>
      </c>
      <c r="T167">
        <v>9.5250000000000005E-3</v>
      </c>
      <c r="U167">
        <v>-22205</v>
      </c>
      <c r="V167">
        <v>-83695</v>
      </c>
      <c r="W167">
        <v>30.055</v>
      </c>
      <c r="X167">
        <v>596.5</v>
      </c>
      <c r="Y167">
        <v>11437</v>
      </c>
      <c r="Z167" s="1">
        <v>124790</v>
      </c>
      <c r="AA167">
        <v>41</v>
      </c>
      <c r="AB167">
        <v>41.070999999999998</v>
      </c>
      <c r="AC167">
        <v>2.7559E-2</v>
      </c>
    </row>
    <row r="168" spans="3:29" x14ac:dyDescent="0.25">
      <c r="C168" s="12">
        <v>0.185</v>
      </c>
      <c r="D168" s="12">
        <v>1.0256E-3</v>
      </c>
      <c r="E168" s="12">
        <v>-178.82</v>
      </c>
      <c r="F168" s="12">
        <v>-14677</v>
      </c>
      <c r="G168" s="12">
        <v>7.5768000000000004</v>
      </c>
      <c r="H168" s="12">
        <v>444.69</v>
      </c>
      <c r="I168" s="12">
        <v>2385.3000000000002</v>
      </c>
      <c r="J168" s="12">
        <v>30125</v>
      </c>
      <c r="K168" s="12">
        <v>133.76</v>
      </c>
      <c r="L168" s="12">
        <v>133.94</v>
      </c>
      <c r="M168" s="12">
        <v>0.26055</v>
      </c>
      <c r="N168" s="12">
        <f t="shared" si="8"/>
        <v>12470.679462681599</v>
      </c>
      <c r="O168" s="12">
        <f t="shared" si="9"/>
        <v>1429277.4000276821</v>
      </c>
      <c r="R168">
        <v>1.9099999999999999E-2</v>
      </c>
      <c r="S168" s="1">
        <f t="shared" si="10"/>
        <v>1.4099999999999998E-2</v>
      </c>
      <c r="T168">
        <v>9.4952000000000005E-3</v>
      </c>
      <c r="U168">
        <v>-22235</v>
      </c>
      <c r="V168">
        <v>-84196</v>
      </c>
      <c r="W168">
        <v>30.469000000000001</v>
      </c>
      <c r="X168">
        <v>600.12</v>
      </c>
      <c r="Y168">
        <v>11466</v>
      </c>
      <c r="Z168" s="1">
        <v>125070</v>
      </c>
      <c r="AA168">
        <v>41.104999999999997</v>
      </c>
      <c r="AB168">
        <v>41.176000000000002</v>
      </c>
      <c r="AC168">
        <v>2.7629000000000001E-2</v>
      </c>
    </row>
    <row r="169" spans="3:29" x14ac:dyDescent="0.25">
      <c r="C169" s="12">
        <v>0.19</v>
      </c>
      <c r="D169" s="12">
        <v>1.0229E-3</v>
      </c>
      <c r="E169" s="12">
        <v>-165.04</v>
      </c>
      <c r="F169" s="12">
        <v>-13669</v>
      </c>
      <c r="G169" s="12">
        <v>6.5891000000000002</v>
      </c>
      <c r="H169" s="12">
        <v>396.9</v>
      </c>
      <c r="I169" s="12">
        <v>2076.6999999999998</v>
      </c>
      <c r="J169" s="12">
        <v>26237</v>
      </c>
      <c r="K169" s="12">
        <v>134.01</v>
      </c>
      <c r="L169" s="12">
        <v>134.18</v>
      </c>
      <c r="M169" s="12">
        <v>0.26133000000000001</v>
      </c>
      <c r="N169" s="12">
        <f t="shared" si="8"/>
        <v>12548.105742681599</v>
      </c>
      <c r="O169" s="12">
        <f t="shared" si="9"/>
        <v>1435053.0245076821</v>
      </c>
      <c r="R169">
        <v>1.9199999999999998E-2</v>
      </c>
      <c r="S169" s="1">
        <f t="shared" si="10"/>
        <v>1.4199999999999997E-2</v>
      </c>
      <c r="T169">
        <v>9.4655E-3</v>
      </c>
      <c r="U169">
        <v>-22267</v>
      </c>
      <c r="V169">
        <v>-84693</v>
      </c>
      <c r="W169">
        <v>30.882999999999999</v>
      </c>
      <c r="X169">
        <v>603.95000000000005</v>
      </c>
      <c r="Y169">
        <v>11494</v>
      </c>
      <c r="Z169" s="1">
        <v>125340</v>
      </c>
      <c r="AA169">
        <v>41.21</v>
      </c>
      <c r="AB169">
        <v>41.280999999999999</v>
      </c>
      <c r="AC169">
        <v>2.7699000000000001E-2</v>
      </c>
    </row>
    <row r="170" spans="3:29" x14ac:dyDescent="0.25">
      <c r="C170" s="12">
        <v>0.19500000000000001</v>
      </c>
      <c r="D170" s="12">
        <v>1.0207E-3</v>
      </c>
      <c r="E170" s="12">
        <v>-153.09</v>
      </c>
      <c r="F170" s="12">
        <v>-12731</v>
      </c>
      <c r="G170" s="12">
        <v>5.7286000000000001</v>
      </c>
      <c r="H170" s="12">
        <v>353.81</v>
      </c>
      <c r="I170" s="12">
        <v>1806.4</v>
      </c>
      <c r="J170" s="12">
        <v>22834</v>
      </c>
      <c r="K170" s="12">
        <v>134.22</v>
      </c>
      <c r="L170" s="12">
        <v>134.38999999999999</v>
      </c>
      <c r="M170" s="12">
        <v>0.26200000000000001</v>
      </c>
      <c r="N170" s="12">
        <f t="shared" si="8"/>
        <v>12617.171062681598</v>
      </c>
      <c r="O170" s="12">
        <f t="shared" si="9"/>
        <v>1440083.1679276822</v>
      </c>
      <c r="R170">
        <v>1.9300000000000001E-2</v>
      </c>
      <c r="S170" s="1">
        <f t="shared" si="10"/>
        <v>1.43E-2</v>
      </c>
      <c r="T170">
        <v>9.4357999999999994E-3</v>
      </c>
      <c r="U170">
        <v>-22300</v>
      </c>
      <c r="V170">
        <v>-85182</v>
      </c>
      <c r="W170">
        <v>31.298999999999999</v>
      </c>
      <c r="X170">
        <v>607.97</v>
      </c>
      <c r="Y170">
        <v>11523</v>
      </c>
      <c r="Z170" s="1">
        <v>125620</v>
      </c>
      <c r="AA170">
        <v>41.314</v>
      </c>
      <c r="AB170">
        <v>41.386000000000003</v>
      </c>
      <c r="AC170">
        <v>2.777E-2</v>
      </c>
    </row>
    <row r="171" spans="3:29" x14ac:dyDescent="0.25">
      <c r="C171" s="12">
        <v>0.2</v>
      </c>
      <c r="D171" s="12">
        <v>1.0187E-3</v>
      </c>
      <c r="E171" s="12">
        <v>-140.86000000000001</v>
      </c>
      <c r="F171" s="12">
        <v>-11855</v>
      </c>
      <c r="G171" s="12">
        <v>4.9768999999999997</v>
      </c>
      <c r="H171" s="12">
        <v>314.95</v>
      </c>
      <c r="I171" s="12">
        <v>1570.2</v>
      </c>
      <c r="J171" s="12">
        <v>19860</v>
      </c>
      <c r="K171" s="12">
        <v>134.41</v>
      </c>
      <c r="L171" s="12">
        <v>134.57</v>
      </c>
      <c r="M171" s="12">
        <v>0.26257000000000003</v>
      </c>
      <c r="N171" s="12">
        <f t="shared" si="8"/>
        <v>12678.696982681598</v>
      </c>
      <c r="O171" s="12">
        <f t="shared" si="9"/>
        <v>1444461.0572476822</v>
      </c>
      <c r="R171">
        <v>1.9400000000000001E-2</v>
      </c>
      <c r="S171" s="1">
        <f t="shared" si="10"/>
        <v>1.44E-2</v>
      </c>
      <c r="T171">
        <v>9.4062E-3</v>
      </c>
      <c r="U171">
        <v>-22326</v>
      </c>
      <c r="V171">
        <v>-85665</v>
      </c>
      <c r="W171">
        <v>31.713000000000001</v>
      </c>
      <c r="X171">
        <v>612.12</v>
      </c>
      <c r="Y171">
        <v>11552</v>
      </c>
      <c r="Z171" s="1">
        <v>125920</v>
      </c>
      <c r="AA171">
        <v>41.417999999999999</v>
      </c>
      <c r="AB171">
        <v>41.49</v>
      </c>
      <c r="AC171">
        <v>2.7847E-2</v>
      </c>
    </row>
    <row r="172" spans="3:29" x14ac:dyDescent="0.25">
      <c r="C172" s="12">
        <v>0.20499999999999999</v>
      </c>
      <c r="D172" s="12">
        <v>1.0169999999999999E-3</v>
      </c>
      <c r="E172" s="12">
        <v>-128.07</v>
      </c>
      <c r="F172" s="12">
        <v>-11037</v>
      </c>
      <c r="G172" s="12">
        <v>4.3208000000000002</v>
      </c>
      <c r="H172" s="12">
        <v>279.93</v>
      </c>
      <c r="I172" s="12">
        <v>1364.2</v>
      </c>
      <c r="J172" s="12">
        <v>17266</v>
      </c>
      <c r="K172" s="12">
        <v>134.57</v>
      </c>
      <c r="L172" s="12">
        <v>134.72999999999999</v>
      </c>
      <c r="M172" s="12">
        <v>0.26306000000000002</v>
      </c>
      <c r="N172" s="12">
        <f t="shared" si="8"/>
        <v>12733.425942681599</v>
      </c>
      <c r="O172" s="12">
        <f t="shared" si="9"/>
        <v>1448269.2248076822</v>
      </c>
      <c r="R172">
        <v>1.95E-2</v>
      </c>
      <c r="S172" s="1">
        <f t="shared" si="10"/>
        <v>1.4499999999999999E-2</v>
      </c>
      <c r="T172">
        <v>9.3766000000000006E-3</v>
      </c>
      <c r="U172">
        <v>-22334</v>
      </c>
      <c r="V172">
        <v>-86139</v>
      </c>
      <c r="W172">
        <v>32.122</v>
      </c>
      <c r="X172">
        <v>616.29999999999995</v>
      </c>
      <c r="Y172">
        <v>11581</v>
      </c>
      <c r="Z172" s="1">
        <v>126280</v>
      </c>
      <c r="AA172">
        <v>41.521000000000001</v>
      </c>
      <c r="AB172">
        <v>41.594000000000001</v>
      </c>
      <c r="AC172">
        <v>2.7935000000000001E-2</v>
      </c>
    </row>
    <row r="173" spans="3:29" x14ac:dyDescent="0.25">
      <c r="C173" s="12">
        <v>0.21</v>
      </c>
      <c r="D173" s="12">
        <v>1.0156E-3</v>
      </c>
      <c r="E173" s="12">
        <v>-115.51</v>
      </c>
      <c r="F173" s="12">
        <v>-10274</v>
      </c>
      <c r="G173" s="12">
        <v>3.7490000000000001</v>
      </c>
      <c r="H173" s="12">
        <v>248.46</v>
      </c>
      <c r="I173" s="12">
        <v>1184.9000000000001</v>
      </c>
      <c r="J173" s="12">
        <v>15004</v>
      </c>
      <c r="K173" s="12">
        <v>134.71</v>
      </c>
      <c r="L173" s="12">
        <v>134.86000000000001</v>
      </c>
      <c r="M173" s="12">
        <v>0.26347999999999999</v>
      </c>
      <c r="N173" s="12">
        <f t="shared" si="8"/>
        <v>12782.037822681599</v>
      </c>
      <c r="O173" s="12">
        <f t="shared" si="9"/>
        <v>1451580.3336876822</v>
      </c>
      <c r="R173">
        <v>1.9599999999999999E-2</v>
      </c>
      <c r="S173" s="1">
        <f t="shared" si="10"/>
        <v>1.4599999999999998E-2</v>
      </c>
      <c r="T173">
        <v>9.3471000000000005E-3</v>
      </c>
      <c r="U173">
        <v>-22305</v>
      </c>
      <c r="V173">
        <v>-86610</v>
      </c>
      <c r="W173">
        <v>32.524000000000001</v>
      </c>
      <c r="X173">
        <v>620.49</v>
      </c>
      <c r="Y173">
        <v>11610</v>
      </c>
      <c r="Z173" s="1">
        <v>126730</v>
      </c>
      <c r="AA173">
        <v>41.625</v>
      </c>
      <c r="AB173">
        <v>41.698</v>
      </c>
      <c r="AC173">
        <v>2.8046000000000001E-2</v>
      </c>
    </row>
    <row r="174" spans="3:29" x14ac:dyDescent="0.25">
      <c r="C174" s="12">
        <v>0.215</v>
      </c>
      <c r="D174" s="12">
        <v>1.0143999999999999E-3</v>
      </c>
      <c r="E174" s="12">
        <v>-104.15</v>
      </c>
      <c r="F174" s="12">
        <v>-9562.6</v>
      </c>
      <c r="G174" s="12">
        <v>3.2515999999999998</v>
      </c>
      <c r="H174" s="12">
        <v>220.26</v>
      </c>
      <c r="I174" s="12">
        <v>1028.9000000000001</v>
      </c>
      <c r="J174" s="12">
        <v>13034</v>
      </c>
      <c r="K174" s="12">
        <v>134.83000000000001</v>
      </c>
      <c r="L174" s="12">
        <v>134.97999999999999</v>
      </c>
      <c r="M174" s="12">
        <v>0.26384000000000002</v>
      </c>
      <c r="N174" s="12">
        <f t="shared" si="8"/>
        <v>12825.1600626816</v>
      </c>
      <c r="O174" s="12">
        <f t="shared" si="9"/>
        <v>1454458.0977276822</v>
      </c>
      <c r="R174">
        <v>1.9699999999999999E-2</v>
      </c>
      <c r="S174" s="1">
        <f t="shared" si="10"/>
        <v>1.4699999999999998E-2</v>
      </c>
      <c r="T174">
        <v>9.3176000000000005E-3</v>
      </c>
      <c r="U174">
        <v>-22213</v>
      </c>
      <c r="V174">
        <v>-87051</v>
      </c>
      <c r="W174">
        <v>32.895000000000003</v>
      </c>
      <c r="X174">
        <v>624.1</v>
      </c>
      <c r="Y174">
        <v>11639</v>
      </c>
      <c r="Z174" s="1">
        <v>127280</v>
      </c>
      <c r="AA174">
        <v>41.728000000000002</v>
      </c>
      <c r="AB174">
        <v>41.802</v>
      </c>
      <c r="AC174">
        <v>2.8178000000000002E-2</v>
      </c>
    </row>
    <row r="175" spans="3:29" x14ac:dyDescent="0.25">
      <c r="C175" s="12">
        <v>0.22</v>
      </c>
      <c r="D175" s="12">
        <v>1.0133E-3</v>
      </c>
      <c r="E175" s="12">
        <v>-94.45</v>
      </c>
      <c r="F175" s="12">
        <v>-8900.5</v>
      </c>
      <c r="G175" s="12">
        <v>2.8197999999999999</v>
      </c>
      <c r="H175" s="12">
        <v>195.08</v>
      </c>
      <c r="I175" s="12">
        <v>893.22</v>
      </c>
      <c r="J175" s="12">
        <v>11318</v>
      </c>
      <c r="K175" s="12">
        <v>134.94</v>
      </c>
      <c r="L175" s="12">
        <v>135.08000000000001</v>
      </c>
      <c r="M175" s="12">
        <v>0.26413999999999999</v>
      </c>
      <c r="N175" s="12">
        <f t="shared" si="8"/>
        <v>12863.371342681599</v>
      </c>
      <c r="O175" s="12">
        <f t="shared" si="9"/>
        <v>1456958.2962076822</v>
      </c>
      <c r="R175">
        <v>1.9800000000000002E-2</v>
      </c>
      <c r="S175" s="1">
        <f t="shared" si="10"/>
        <v>1.4800000000000001E-2</v>
      </c>
      <c r="T175">
        <v>9.2881000000000005E-3</v>
      </c>
      <c r="U175">
        <v>-22064</v>
      </c>
      <c r="V175">
        <v>-87486</v>
      </c>
      <c r="W175">
        <v>33.25</v>
      </c>
      <c r="X175">
        <v>627.49</v>
      </c>
      <c r="Y175">
        <v>11669</v>
      </c>
      <c r="Z175" s="1">
        <v>127820</v>
      </c>
      <c r="AA175">
        <v>41.831000000000003</v>
      </c>
      <c r="AB175">
        <v>41.905999999999999</v>
      </c>
      <c r="AC175">
        <v>2.8308E-2</v>
      </c>
    </row>
    <row r="176" spans="3:29" x14ac:dyDescent="0.25">
      <c r="C176" s="12">
        <v>0.22500000000000001</v>
      </c>
      <c r="D176" s="12">
        <v>1.0124000000000001E-3</v>
      </c>
      <c r="E176" s="12">
        <v>-86.230999999999995</v>
      </c>
      <c r="F176" s="12">
        <v>-8284.5</v>
      </c>
      <c r="G176" s="12">
        <v>2.4451000000000001</v>
      </c>
      <c r="H176" s="12">
        <v>172.63</v>
      </c>
      <c r="I176" s="12">
        <v>775.25</v>
      </c>
      <c r="J176" s="12">
        <v>9824.7999999999993</v>
      </c>
      <c r="K176" s="12">
        <v>135.03</v>
      </c>
      <c r="L176" s="12">
        <v>135.16999999999999</v>
      </c>
      <c r="M176" s="12">
        <v>0.26440000000000002</v>
      </c>
      <c r="N176" s="12">
        <f t="shared" si="8"/>
        <v>12897.2006626816</v>
      </c>
      <c r="O176" s="12">
        <f t="shared" si="9"/>
        <v>1459129.6626076822</v>
      </c>
      <c r="R176">
        <v>1.9900000000000001E-2</v>
      </c>
      <c r="S176" s="1">
        <f t="shared" si="10"/>
        <v>1.49E-2</v>
      </c>
      <c r="T176">
        <v>9.2586999999999999E-3</v>
      </c>
      <c r="U176">
        <v>-21862</v>
      </c>
      <c r="V176">
        <v>-87905</v>
      </c>
      <c r="W176">
        <v>33.587000000000003</v>
      </c>
      <c r="X176">
        <v>630.53</v>
      </c>
      <c r="Y176">
        <v>11699</v>
      </c>
      <c r="Z176" s="1">
        <v>128400</v>
      </c>
      <c r="AA176">
        <v>41.933999999999997</v>
      </c>
      <c r="AB176">
        <v>42.009</v>
      </c>
      <c r="AC176">
        <v>2.8447E-2</v>
      </c>
    </row>
    <row r="177" spans="3:29" x14ac:dyDescent="0.25">
      <c r="C177" s="12">
        <v>0.23</v>
      </c>
      <c r="D177" s="12">
        <v>1.0116999999999999E-3</v>
      </c>
      <c r="E177" s="12">
        <v>-79.009</v>
      </c>
      <c r="F177" s="12">
        <v>-7711.1</v>
      </c>
      <c r="G177" s="12">
        <v>2.12</v>
      </c>
      <c r="H177" s="12">
        <v>152.63999999999999</v>
      </c>
      <c r="I177" s="12">
        <v>672.7</v>
      </c>
      <c r="J177" s="12">
        <v>8526.6</v>
      </c>
      <c r="K177" s="12">
        <v>135.11000000000001</v>
      </c>
      <c r="L177" s="12">
        <v>135.24</v>
      </c>
      <c r="M177" s="12">
        <v>0.26462000000000002</v>
      </c>
      <c r="N177" s="12">
        <f t="shared" si="8"/>
        <v>12927.1255026816</v>
      </c>
      <c r="O177" s="12">
        <f t="shared" si="9"/>
        <v>1461014.9139876822</v>
      </c>
      <c r="R177">
        <v>0.02</v>
      </c>
      <c r="S177" s="1">
        <f t="shared" si="10"/>
        <v>1.4999999999999999E-2</v>
      </c>
      <c r="T177">
        <v>9.2294000000000005E-3</v>
      </c>
      <c r="U177">
        <v>-21616</v>
      </c>
      <c r="V177">
        <v>-88310</v>
      </c>
      <c r="W177">
        <v>33.906999999999996</v>
      </c>
      <c r="X177">
        <v>633.23</v>
      </c>
      <c r="Y177">
        <v>11729</v>
      </c>
      <c r="Z177" s="1">
        <v>128950</v>
      </c>
      <c r="AA177">
        <v>42.036000000000001</v>
      </c>
      <c r="AB177">
        <v>42.112000000000002</v>
      </c>
      <c r="AC177">
        <v>2.8580000000000001E-2</v>
      </c>
    </row>
    <row r="178" spans="3:29" x14ac:dyDescent="0.25">
      <c r="C178" s="12">
        <v>0.23499999999999999</v>
      </c>
      <c r="D178" s="12">
        <v>1.011E-3</v>
      </c>
      <c r="E178" s="12">
        <v>-72.378</v>
      </c>
      <c r="F178" s="12">
        <v>-7177.1</v>
      </c>
      <c r="G178" s="12">
        <v>1.8376999999999999</v>
      </c>
      <c r="H178" s="12">
        <v>134.86000000000001</v>
      </c>
      <c r="I178" s="12">
        <v>583.59</v>
      </c>
      <c r="J178" s="12">
        <v>7398.5</v>
      </c>
      <c r="K178" s="12">
        <v>135.18</v>
      </c>
      <c r="L178" s="12">
        <v>135.31</v>
      </c>
      <c r="M178" s="12">
        <v>0.26480999999999999</v>
      </c>
      <c r="N178" s="12">
        <f t="shared" ref="N178:N196" si="11">(H178+H177)/2*(C178-C177)*9.2*4+N177</f>
        <v>12953.5755026816</v>
      </c>
      <c r="O178" s="12">
        <f t="shared" ref="O178:O196" si="12">(H178+H177)/2*(C178-C177)*9.2*4+(J178+J177)/2*(C178-C177)*10.11*4+O177</f>
        <v>1462651.3915976821</v>
      </c>
      <c r="R178">
        <v>2.0500000000000001E-2</v>
      </c>
      <c r="S178" s="1">
        <f t="shared" si="10"/>
        <v>1.55E-2</v>
      </c>
      <c r="T178">
        <v>9.2035999999999993E-3</v>
      </c>
      <c r="U178">
        <v>-20730</v>
      </c>
      <c r="V178">
        <v>-90243</v>
      </c>
      <c r="W178">
        <v>35.109000000000002</v>
      </c>
      <c r="X178">
        <v>644.07000000000005</v>
      </c>
      <c r="Y178">
        <v>11727</v>
      </c>
      <c r="Z178" s="1">
        <v>129240</v>
      </c>
      <c r="AA178">
        <v>42.540999999999997</v>
      </c>
      <c r="AB178">
        <v>42.619</v>
      </c>
      <c r="AC178">
        <v>2.8697E-2</v>
      </c>
    </row>
    <row r="179" spans="3:29" x14ac:dyDescent="0.25">
      <c r="C179" s="12">
        <v>0.24</v>
      </c>
      <c r="D179" s="12">
        <v>1.0104999999999999E-3</v>
      </c>
      <c r="E179" s="12">
        <v>-66.188000000000002</v>
      </c>
      <c r="F179" s="12">
        <v>-6679.9</v>
      </c>
      <c r="G179" s="12">
        <v>1.5927</v>
      </c>
      <c r="H179" s="12">
        <v>119.06</v>
      </c>
      <c r="I179" s="12">
        <v>506.21</v>
      </c>
      <c r="J179" s="12">
        <v>6418.5</v>
      </c>
      <c r="K179" s="12">
        <v>135.24</v>
      </c>
      <c r="L179" s="12">
        <v>135.36000000000001</v>
      </c>
      <c r="M179" s="12">
        <v>0.26496999999999998</v>
      </c>
      <c r="N179" s="12">
        <f t="shared" si="11"/>
        <v>12976.936142681601</v>
      </c>
      <c r="O179" s="12">
        <f t="shared" si="12"/>
        <v>1464071.6509376823</v>
      </c>
      <c r="R179">
        <v>2.1000000000000001E-2</v>
      </c>
      <c r="S179" s="1">
        <f t="shared" si="10"/>
        <v>1.6E-2</v>
      </c>
      <c r="T179">
        <v>9.0592999999999993E-3</v>
      </c>
      <c r="U179">
        <v>-19844</v>
      </c>
      <c r="V179">
        <v>-91972</v>
      </c>
      <c r="W179">
        <v>36.682000000000002</v>
      </c>
      <c r="X179">
        <v>658.47</v>
      </c>
      <c r="Y179">
        <v>11879</v>
      </c>
      <c r="Z179" s="1">
        <v>131440</v>
      </c>
      <c r="AA179">
        <v>43.04</v>
      </c>
      <c r="AB179">
        <v>43.121000000000002</v>
      </c>
      <c r="AC179">
        <v>2.9242000000000001E-2</v>
      </c>
    </row>
    <row r="180" spans="3:29" x14ac:dyDescent="0.25">
      <c r="C180" s="12">
        <v>0.245</v>
      </c>
      <c r="D180" s="12">
        <v>1.01E-3</v>
      </c>
      <c r="E180" s="12">
        <v>-60.470999999999997</v>
      </c>
      <c r="F180" s="12">
        <v>-6216.8</v>
      </c>
      <c r="G180" s="12">
        <v>1.3802000000000001</v>
      </c>
      <c r="H180" s="12">
        <v>105.04</v>
      </c>
      <c r="I180" s="12">
        <v>439.04</v>
      </c>
      <c r="J180" s="12">
        <v>5567.5</v>
      </c>
      <c r="K180" s="12">
        <v>135.29</v>
      </c>
      <c r="L180" s="12">
        <v>135.41</v>
      </c>
      <c r="M180" s="12">
        <v>0.26511000000000001</v>
      </c>
      <c r="N180" s="12">
        <f t="shared" si="11"/>
        <v>12997.553342681602</v>
      </c>
      <c r="O180" s="12">
        <f t="shared" si="12"/>
        <v>1465304.0527376824</v>
      </c>
      <c r="R180">
        <v>2.1499999999999998E-2</v>
      </c>
      <c r="S180" s="1">
        <f t="shared" si="10"/>
        <v>1.6499999999999997E-2</v>
      </c>
      <c r="T180">
        <v>8.9163999999999997E-3</v>
      </c>
      <c r="U180">
        <v>-18435</v>
      </c>
      <c r="V180">
        <v>-93427</v>
      </c>
      <c r="W180">
        <v>38.014000000000003</v>
      </c>
      <c r="X180">
        <v>668.77</v>
      </c>
      <c r="Y180">
        <v>12036</v>
      </c>
      <c r="Z180" s="1">
        <v>133680</v>
      </c>
      <c r="AA180">
        <v>43.534999999999997</v>
      </c>
      <c r="AB180">
        <v>43.619</v>
      </c>
      <c r="AC180">
        <v>2.9797000000000001E-2</v>
      </c>
    </row>
    <row r="181" spans="3:29" x14ac:dyDescent="0.25">
      <c r="C181" s="12">
        <v>0.25</v>
      </c>
      <c r="D181" s="12">
        <v>1.0096E-3</v>
      </c>
      <c r="E181" s="12">
        <v>-55.292999999999999</v>
      </c>
      <c r="F181" s="12">
        <v>-5785.8</v>
      </c>
      <c r="G181" s="12">
        <v>1.196</v>
      </c>
      <c r="H181" s="12">
        <v>92.602000000000004</v>
      </c>
      <c r="I181" s="12">
        <v>380.74</v>
      </c>
      <c r="J181" s="12">
        <v>4828.7</v>
      </c>
      <c r="K181" s="12">
        <v>135.34</v>
      </c>
      <c r="L181" s="12">
        <v>135.44999999999999</v>
      </c>
      <c r="M181" s="12">
        <v>0.26522000000000001</v>
      </c>
      <c r="N181" s="12">
        <f t="shared" si="11"/>
        <v>13015.736406681603</v>
      </c>
      <c r="O181" s="12">
        <f t="shared" si="12"/>
        <v>1466373.2916216825</v>
      </c>
      <c r="R181">
        <v>2.1999999999999999E-2</v>
      </c>
      <c r="S181" s="1">
        <f t="shared" si="10"/>
        <v>1.6999999999999998E-2</v>
      </c>
      <c r="T181">
        <v>8.7750999999999992E-3</v>
      </c>
      <c r="U181">
        <v>-16728</v>
      </c>
      <c r="V181">
        <v>-94621</v>
      </c>
      <c r="W181">
        <v>39.155999999999999</v>
      </c>
      <c r="X181">
        <v>675.3</v>
      </c>
      <c r="Y181">
        <v>12199</v>
      </c>
      <c r="Z181" s="1">
        <v>136230</v>
      </c>
      <c r="AA181">
        <v>44.024999999999999</v>
      </c>
      <c r="AB181">
        <v>44.112000000000002</v>
      </c>
      <c r="AC181">
        <v>3.0429000000000001E-2</v>
      </c>
    </row>
    <row r="182" spans="3:29" x14ac:dyDescent="0.25">
      <c r="C182" s="12">
        <v>0.255</v>
      </c>
      <c r="D182" s="12">
        <v>1.0092E-3</v>
      </c>
      <c r="E182" s="12">
        <v>-50.655999999999999</v>
      </c>
      <c r="F182" s="12">
        <v>-5384.8</v>
      </c>
      <c r="G182" s="12">
        <v>1.0363</v>
      </c>
      <c r="H182" s="12">
        <v>81.591999999999999</v>
      </c>
      <c r="I182" s="12">
        <v>330.17</v>
      </c>
      <c r="J182" s="12">
        <v>4187.5</v>
      </c>
      <c r="K182" s="12">
        <v>135.38</v>
      </c>
      <c r="L182" s="12">
        <v>135.49</v>
      </c>
      <c r="M182" s="12">
        <v>0.26532</v>
      </c>
      <c r="N182" s="12">
        <f t="shared" si="11"/>
        <v>13031.762254681602</v>
      </c>
      <c r="O182" s="12">
        <f t="shared" si="12"/>
        <v>1467300.8552896825</v>
      </c>
      <c r="R182">
        <v>2.2499999999999999E-2</v>
      </c>
      <c r="S182" s="1">
        <f t="shared" si="10"/>
        <v>1.7499999999999998E-2</v>
      </c>
      <c r="T182">
        <v>8.6353999999999997E-3</v>
      </c>
      <c r="U182">
        <v>-15272</v>
      </c>
      <c r="V182">
        <v>-95630</v>
      </c>
      <c r="W182">
        <v>40.271000000000001</v>
      </c>
      <c r="X182">
        <v>682.08</v>
      </c>
      <c r="Y182">
        <v>12366</v>
      </c>
      <c r="Z182" s="1">
        <v>137840</v>
      </c>
      <c r="AA182">
        <v>44.512</v>
      </c>
      <c r="AB182">
        <v>44.600999999999999</v>
      </c>
      <c r="AC182">
        <v>3.0855E-2</v>
      </c>
    </row>
    <row r="183" spans="3:29" x14ac:dyDescent="0.25">
      <c r="C183" s="12">
        <v>0.26</v>
      </c>
      <c r="D183" s="12">
        <v>1.0089000000000001E-3</v>
      </c>
      <c r="E183" s="12">
        <v>-46.493000000000002</v>
      </c>
      <c r="F183" s="12">
        <v>-5011.6000000000004</v>
      </c>
      <c r="G183" s="12">
        <v>0.89785999999999999</v>
      </c>
      <c r="H183" s="12">
        <v>71.849999999999994</v>
      </c>
      <c r="I183" s="12">
        <v>286.29000000000002</v>
      </c>
      <c r="J183" s="12">
        <v>3631.2</v>
      </c>
      <c r="K183" s="12">
        <v>135.41</v>
      </c>
      <c r="L183" s="12">
        <v>135.52000000000001</v>
      </c>
      <c r="M183" s="12">
        <v>0.26540000000000002</v>
      </c>
      <c r="N183" s="12">
        <f t="shared" si="11"/>
        <v>13045.878918681601</v>
      </c>
      <c r="O183" s="12">
        <f t="shared" si="12"/>
        <v>1468105.4425236825</v>
      </c>
      <c r="R183">
        <v>2.3E-2</v>
      </c>
      <c r="S183" s="1">
        <f t="shared" si="10"/>
        <v>1.7999999999999999E-2</v>
      </c>
      <c r="T183">
        <v>8.4974000000000004E-3</v>
      </c>
      <c r="U183">
        <v>-14387</v>
      </c>
      <c r="V183">
        <v>-96526</v>
      </c>
      <c r="W183">
        <v>41.454999999999998</v>
      </c>
      <c r="X183">
        <v>692.43</v>
      </c>
      <c r="Y183">
        <v>12534</v>
      </c>
      <c r="Z183" s="1">
        <v>139420</v>
      </c>
      <c r="AA183">
        <v>44.994999999999997</v>
      </c>
      <c r="AB183">
        <v>45.087000000000003</v>
      </c>
      <c r="AC183">
        <v>3.1274000000000003E-2</v>
      </c>
    </row>
    <row r="184" spans="3:29" x14ac:dyDescent="0.25">
      <c r="C184" s="12">
        <v>0.26500000000000001</v>
      </c>
      <c r="D184" s="12">
        <v>1.0085999999999999E-3</v>
      </c>
      <c r="E184" s="12">
        <v>-42.713999999999999</v>
      </c>
      <c r="F184" s="12">
        <v>-4664.3</v>
      </c>
      <c r="G184" s="12">
        <v>0.77793000000000001</v>
      </c>
      <c r="H184" s="12">
        <v>63.238999999999997</v>
      </c>
      <c r="I184" s="12">
        <v>248.22</v>
      </c>
      <c r="J184" s="12">
        <v>3148.5</v>
      </c>
      <c r="K184" s="12">
        <v>135.44</v>
      </c>
      <c r="L184" s="12">
        <v>135.54</v>
      </c>
      <c r="M184" s="12">
        <v>0.26546999999999998</v>
      </c>
      <c r="N184" s="12">
        <f t="shared" si="11"/>
        <v>13058.307106681601</v>
      </c>
      <c r="O184" s="12">
        <f t="shared" si="12"/>
        <v>1468803.2983816825</v>
      </c>
      <c r="R184">
        <v>2.35E-2</v>
      </c>
      <c r="S184" s="1">
        <f t="shared" si="10"/>
        <v>1.8499999999999999E-2</v>
      </c>
      <c r="T184">
        <v>8.3611999999999992E-3</v>
      </c>
      <c r="U184">
        <v>-13654</v>
      </c>
      <c r="V184">
        <v>-97288</v>
      </c>
      <c r="W184">
        <v>42.603000000000002</v>
      </c>
      <c r="X184">
        <v>704.39</v>
      </c>
      <c r="Y184">
        <v>12703</v>
      </c>
      <c r="Z184" s="1">
        <v>141040</v>
      </c>
      <c r="AA184">
        <v>45.473999999999997</v>
      </c>
      <c r="AB184">
        <v>45.57</v>
      </c>
      <c r="AC184">
        <v>3.1704000000000003E-2</v>
      </c>
    </row>
    <row r="185" spans="3:29" x14ac:dyDescent="0.25">
      <c r="C185" s="12">
        <v>0.27</v>
      </c>
      <c r="D185" s="12">
        <v>1.0084E-3</v>
      </c>
      <c r="E185" s="12">
        <v>-39.249000000000002</v>
      </c>
      <c r="F185" s="12">
        <v>-4341.1000000000004</v>
      </c>
      <c r="G185" s="12">
        <v>0.67400000000000004</v>
      </c>
      <c r="H185" s="12">
        <v>55.631</v>
      </c>
      <c r="I185" s="12">
        <v>215.21</v>
      </c>
      <c r="J185" s="12">
        <v>2729.9</v>
      </c>
      <c r="K185" s="12">
        <v>135.46</v>
      </c>
      <c r="L185" s="12">
        <v>135.56</v>
      </c>
      <c r="M185" s="12">
        <v>0.26552999999999999</v>
      </c>
      <c r="N185" s="12">
        <f t="shared" si="11"/>
        <v>13069.243146681602</v>
      </c>
      <c r="O185" s="12">
        <f t="shared" si="12"/>
        <v>1469408.5406616824</v>
      </c>
      <c r="R185">
        <v>2.4E-2</v>
      </c>
      <c r="S185" s="1">
        <f t="shared" si="10"/>
        <v>1.9E-2</v>
      </c>
      <c r="T185">
        <v>8.2269999999999999E-3</v>
      </c>
      <c r="U185">
        <v>-12942</v>
      </c>
      <c r="V185">
        <v>-97904</v>
      </c>
      <c r="W185">
        <v>43.67</v>
      </c>
      <c r="X185">
        <v>716.62</v>
      </c>
      <c r="Y185">
        <v>12875</v>
      </c>
      <c r="Z185" s="1">
        <v>142700</v>
      </c>
      <c r="AA185">
        <v>45.951000000000001</v>
      </c>
      <c r="AB185">
        <v>46.05</v>
      </c>
      <c r="AC185">
        <v>3.2145E-2</v>
      </c>
    </row>
    <row r="186" spans="3:29" x14ac:dyDescent="0.25">
      <c r="C186" s="12">
        <v>0.27500000000000002</v>
      </c>
      <c r="D186" s="12">
        <v>1.0081999999999999E-3</v>
      </c>
      <c r="E186" s="12">
        <v>-36.061</v>
      </c>
      <c r="F186" s="12">
        <v>-4040.3</v>
      </c>
      <c r="G186" s="12">
        <v>0.58392999999999995</v>
      </c>
      <c r="H186" s="12">
        <v>48.914999999999999</v>
      </c>
      <c r="I186" s="12">
        <v>186.58</v>
      </c>
      <c r="J186" s="12">
        <v>2366.8000000000002</v>
      </c>
      <c r="K186" s="12">
        <v>135.49</v>
      </c>
      <c r="L186" s="12">
        <v>135.58000000000001</v>
      </c>
      <c r="M186" s="12">
        <v>0.26557999999999998</v>
      </c>
      <c r="N186" s="12">
        <f t="shared" si="11"/>
        <v>13078.861378681602</v>
      </c>
      <c r="O186" s="12">
        <f t="shared" si="12"/>
        <v>1469933.4352636824</v>
      </c>
      <c r="R186">
        <v>2.4500000000000001E-2</v>
      </c>
      <c r="S186" s="1">
        <f t="shared" si="10"/>
        <v>1.95E-2</v>
      </c>
      <c r="T186">
        <v>8.0946999999999998E-3</v>
      </c>
      <c r="U186">
        <v>-12195</v>
      </c>
      <c r="V186">
        <v>-98375</v>
      </c>
      <c r="W186">
        <v>44.639000000000003</v>
      </c>
      <c r="X186">
        <v>728.4</v>
      </c>
      <c r="Y186">
        <v>13049</v>
      </c>
      <c r="Z186" s="1">
        <v>144390</v>
      </c>
      <c r="AA186">
        <v>46.424999999999997</v>
      </c>
      <c r="AB186">
        <v>46.527000000000001</v>
      </c>
      <c r="AC186">
        <v>3.2596E-2</v>
      </c>
    </row>
    <row r="187" spans="3:29" x14ac:dyDescent="0.25">
      <c r="C187" s="12">
        <v>0.28000000000000003</v>
      </c>
      <c r="D187" s="12">
        <v>1.0081000000000001E-3</v>
      </c>
      <c r="E187" s="12">
        <v>-33.137999999999998</v>
      </c>
      <c r="F187" s="12">
        <v>-3760.3</v>
      </c>
      <c r="G187" s="12">
        <v>0.50588999999999995</v>
      </c>
      <c r="H187" s="12">
        <v>42.991</v>
      </c>
      <c r="I187" s="12">
        <v>161.76</v>
      </c>
      <c r="J187" s="12">
        <v>2051.9</v>
      </c>
      <c r="K187" s="12">
        <v>135.51</v>
      </c>
      <c r="L187" s="12">
        <v>135.6</v>
      </c>
      <c r="M187" s="12">
        <v>0.26562000000000002</v>
      </c>
      <c r="N187" s="12">
        <f t="shared" si="11"/>
        <v>13087.316730681603</v>
      </c>
      <c r="O187" s="12">
        <f t="shared" si="12"/>
        <v>1470388.6211856825</v>
      </c>
      <c r="R187">
        <v>2.5000000000000001E-2</v>
      </c>
      <c r="S187" s="1">
        <f t="shared" si="10"/>
        <v>0.02</v>
      </c>
      <c r="T187">
        <v>7.9644E-3</v>
      </c>
      <c r="U187">
        <v>-11395</v>
      </c>
      <c r="V187">
        <v>-98700</v>
      </c>
      <c r="W187">
        <v>45.502000000000002</v>
      </c>
      <c r="X187">
        <v>739.31</v>
      </c>
      <c r="Y187">
        <v>13227</v>
      </c>
      <c r="Z187" s="1">
        <v>146130</v>
      </c>
      <c r="AA187">
        <v>46.896000000000001</v>
      </c>
      <c r="AB187">
        <v>47.000999999999998</v>
      </c>
      <c r="AC187">
        <v>3.3064000000000003E-2</v>
      </c>
    </row>
    <row r="188" spans="3:29" x14ac:dyDescent="0.25">
      <c r="C188" s="12">
        <v>0.28499999999999998</v>
      </c>
      <c r="D188" s="12">
        <v>1.0078999999999999E-3</v>
      </c>
      <c r="E188" s="12">
        <v>-30.472999999999999</v>
      </c>
      <c r="F188" s="12">
        <v>-3499.8</v>
      </c>
      <c r="G188" s="12">
        <v>0.43828</v>
      </c>
      <c r="H188" s="12">
        <v>37.767000000000003</v>
      </c>
      <c r="I188" s="12">
        <v>140.22999999999999</v>
      </c>
      <c r="J188" s="12">
        <v>1778.9</v>
      </c>
      <c r="K188" s="12">
        <v>135.52000000000001</v>
      </c>
      <c r="L188" s="12">
        <v>135.61000000000001</v>
      </c>
      <c r="M188" s="12">
        <v>0.26565</v>
      </c>
      <c r="N188" s="12">
        <f t="shared" si="11"/>
        <v>13094.746466681603</v>
      </c>
      <c r="O188" s="12">
        <f t="shared" si="12"/>
        <v>1470783.3448016825</v>
      </c>
      <c r="R188">
        <v>2.5499999999999998E-2</v>
      </c>
      <c r="S188" s="1">
        <f t="shared" si="10"/>
        <v>2.0499999999999997E-2</v>
      </c>
      <c r="T188">
        <v>7.8361000000000004E-3</v>
      </c>
      <c r="U188">
        <v>-10506</v>
      </c>
      <c r="V188">
        <v>-98880</v>
      </c>
      <c r="W188">
        <v>46.247</v>
      </c>
      <c r="X188">
        <v>748.91</v>
      </c>
      <c r="Y188">
        <v>13408</v>
      </c>
      <c r="Z188" s="1">
        <v>148010</v>
      </c>
      <c r="AA188">
        <v>47.365000000000002</v>
      </c>
      <c r="AB188">
        <v>47.472999999999999</v>
      </c>
      <c r="AC188">
        <v>3.3563000000000003E-2</v>
      </c>
    </row>
    <row r="189" spans="3:29" x14ac:dyDescent="0.25">
      <c r="C189" s="12">
        <v>0.28999999999999998</v>
      </c>
      <c r="D189" s="12">
        <v>1.0078000000000001E-3</v>
      </c>
      <c r="E189" s="12">
        <v>-28.045000000000002</v>
      </c>
      <c r="F189" s="12">
        <v>-3257.4</v>
      </c>
      <c r="G189" s="12">
        <v>0.37970999999999999</v>
      </c>
      <c r="H189" s="12">
        <v>33.164999999999999</v>
      </c>
      <c r="I189" s="12">
        <v>121.57</v>
      </c>
      <c r="J189" s="12">
        <v>1542.1</v>
      </c>
      <c r="K189" s="12">
        <v>135.54</v>
      </c>
      <c r="L189" s="12">
        <v>135.62</v>
      </c>
      <c r="M189" s="12">
        <v>0.26568000000000003</v>
      </c>
      <c r="N189" s="12">
        <f t="shared" si="11"/>
        <v>13101.272210681604</v>
      </c>
      <c r="O189" s="12">
        <f t="shared" si="12"/>
        <v>1471125.6236456826</v>
      </c>
      <c r="R189">
        <v>2.5999999999999999E-2</v>
      </c>
      <c r="S189" s="1">
        <f t="shared" si="10"/>
        <v>2.0999999999999998E-2</v>
      </c>
      <c r="T189">
        <v>7.7099000000000004E-3</v>
      </c>
      <c r="U189">
        <v>-9366.6</v>
      </c>
      <c r="V189">
        <v>-98899</v>
      </c>
      <c r="W189">
        <v>46.835999999999999</v>
      </c>
      <c r="X189">
        <v>755.84</v>
      </c>
      <c r="Y189">
        <v>13594</v>
      </c>
      <c r="Z189" s="1">
        <v>150310</v>
      </c>
      <c r="AA189">
        <v>47.832000000000001</v>
      </c>
      <c r="AB189">
        <v>47.942999999999998</v>
      </c>
      <c r="AC189">
        <v>3.4165000000000001E-2</v>
      </c>
    </row>
    <row r="190" spans="3:29" x14ac:dyDescent="0.25">
      <c r="C190" s="12">
        <v>0.29499999999999998</v>
      </c>
      <c r="D190" s="12">
        <v>1.0077E-3</v>
      </c>
      <c r="E190" s="12">
        <v>-25.824999999999999</v>
      </c>
      <c r="F190" s="12">
        <v>-3031.8</v>
      </c>
      <c r="G190" s="12">
        <v>0.32896999999999998</v>
      </c>
      <c r="H190" s="12">
        <v>29.111000000000001</v>
      </c>
      <c r="I190" s="12">
        <v>105.39</v>
      </c>
      <c r="J190" s="12">
        <v>1336.9</v>
      </c>
      <c r="K190" s="12">
        <v>135.55000000000001</v>
      </c>
      <c r="L190" s="12">
        <v>135.63</v>
      </c>
      <c r="M190" s="12">
        <v>0.26569999999999999</v>
      </c>
      <c r="N190" s="12">
        <f t="shared" si="11"/>
        <v>13107.001602681603</v>
      </c>
      <c r="O190" s="12">
        <f t="shared" si="12"/>
        <v>1471422.4199376826</v>
      </c>
      <c r="R190">
        <v>2.6499999999999999E-2</v>
      </c>
      <c r="S190" s="1">
        <f t="shared" si="10"/>
        <v>2.1499999999999998E-2</v>
      </c>
      <c r="T190">
        <v>7.5855999999999996E-3</v>
      </c>
      <c r="U190">
        <v>-7928.6</v>
      </c>
      <c r="V190">
        <v>-98751</v>
      </c>
      <c r="W190">
        <v>47.256999999999998</v>
      </c>
      <c r="X190">
        <v>759.4</v>
      </c>
      <c r="Y190">
        <v>13786</v>
      </c>
      <c r="Z190" s="1">
        <v>152850</v>
      </c>
      <c r="AA190">
        <v>48.298000000000002</v>
      </c>
      <c r="AB190">
        <v>48.411999999999999</v>
      </c>
      <c r="AC190">
        <v>3.4828999999999999E-2</v>
      </c>
    </row>
    <row r="191" spans="3:29" x14ac:dyDescent="0.25">
      <c r="C191" s="12">
        <v>0.3</v>
      </c>
      <c r="D191" s="12">
        <v>1.0076E-3</v>
      </c>
      <c r="E191" s="12">
        <v>-23.786999999999999</v>
      </c>
      <c r="F191" s="12">
        <v>-2821.8</v>
      </c>
      <c r="G191" s="12">
        <v>0.28502</v>
      </c>
      <c r="H191" s="12">
        <v>25.544</v>
      </c>
      <c r="I191" s="12">
        <v>91.36</v>
      </c>
      <c r="J191" s="12">
        <v>1158.9000000000001</v>
      </c>
      <c r="K191" s="12">
        <v>135.56</v>
      </c>
      <c r="L191" s="12">
        <v>135.63999999999999</v>
      </c>
      <c r="M191" s="12">
        <v>0.26572000000000001</v>
      </c>
      <c r="N191" s="12">
        <f t="shared" si="11"/>
        <v>13112.029862681602</v>
      </c>
      <c r="O191" s="12">
        <f t="shared" si="12"/>
        <v>1471679.7735776827</v>
      </c>
      <c r="R191">
        <v>2.7E-2</v>
      </c>
      <c r="S191" s="1">
        <f t="shared" si="10"/>
        <v>2.1999999999999999E-2</v>
      </c>
      <c r="T191">
        <v>7.4634000000000002E-3</v>
      </c>
      <c r="U191">
        <v>-6446.4</v>
      </c>
      <c r="V191">
        <v>-98469</v>
      </c>
      <c r="W191">
        <v>47.579000000000001</v>
      </c>
      <c r="X191">
        <v>761.21</v>
      </c>
      <c r="Y191">
        <v>13983</v>
      </c>
      <c r="Z191" s="1">
        <v>155370</v>
      </c>
      <c r="AA191">
        <v>48.762</v>
      </c>
      <c r="AB191">
        <v>48.878999999999998</v>
      </c>
      <c r="AC191">
        <v>3.5492999999999997E-2</v>
      </c>
    </row>
    <row r="192" spans="3:29" x14ac:dyDescent="0.25">
      <c r="C192" s="12">
        <v>0.30499999999999999</v>
      </c>
      <c r="D192" s="12">
        <v>1.0074999999999999E-3</v>
      </c>
      <c r="E192" s="12">
        <v>-21.911999999999999</v>
      </c>
      <c r="F192" s="12">
        <v>-2626.5</v>
      </c>
      <c r="G192" s="12">
        <v>0.24693999999999999</v>
      </c>
      <c r="H192" s="12">
        <v>22.405000000000001</v>
      </c>
      <c r="I192" s="12">
        <v>79.2</v>
      </c>
      <c r="J192" s="12">
        <v>1004.7</v>
      </c>
      <c r="K192" s="12">
        <v>135.57</v>
      </c>
      <c r="L192" s="12">
        <v>135.65</v>
      </c>
      <c r="M192" s="12">
        <v>0.26573999999999998</v>
      </c>
      <c r="N192" s="12">
        <f t="shared" si="11"/>
        <v>13116.441170681603</v>
      </c>
      <c r="O192" s="12">
        <f t="shared" si="12"/>
        <v>1471902.9248456827</v>
      </c>
      <c r="R192">
        <v>2.75E-2</v>
      </c>
      <c r="S192" s="1">
        <f t="shared" si="10"/>
        <v>2.2499999999999999E-2</v>
      </c>
      <c r="T192">
        <v>7.3429999999999997E-3</v>
      </c>
      <c r="U192">
        <v>-5141.5</v>
      </c>
      <c r="V192">
        <v>-98104</v>
      </c>
      <c r="W192">
        <v>47.860999999999997</v>
      </c>
      <c r="X192">
        <v>763.35</v>
      </c>
      <c r="Y192">
        <v>14184</v>
      </c>
      <c r="Z192" s="1">
        <v>157830</v>
      </c>
      <c r="AA192">
        <v>49.223999999999997</v>
      </c>
      <c r="AB192">
        <v>49.344999999999999</v>
      </c>
      <c r="AC192">
        <v>3.6150000000000002E-2</v>
      </c>
    </row>
    <row r="193" spans="3:29" x14ac:dyDescent="0.25">
      <c r="C193" s="12">
        <v>0.31</v>
      </c>
      <c r="D193" s="12">
        <v>1.0074000000000001E-3</v>
      </c>
      <c r="E193" s="12">
        <v>-20.190999999999999</v>
      </c>
      <c r="F193" s="12">
        <v>-2444.6999999999998</v>
      </c>
      <c r="G193" s="12">
        <v>0.21395</v>
      </c>
      <c r="H193" s="12">
        <v>19.646000000000001</v>
      </c>
      <c r="I193" s="12">
        <v>68.659000000000006</v>
      </c>
      <c r="J193" s="12">
        <v>870.93</v>
      </c>
      <c r="K193" s="12">
        <v>135.58000000000001</v>
      </c>
      <c r="L193" s="12">
        <v>135.65</v>
      </c>
      <c r="M193" s="12">
        <v>0.26576</v>
      </c>
      <c r="N193" s="12">
        <f t="shared" si="11"/>
        <v>13120.309862681603</v>
      </c>
      <c r="O193" s="12">
        <f t="shared" si="12"/>
        <v>1472096.4197306826</v>
      </c>
      <c r="R193">
        <v>2.8000000000000001E-2</v>
      </c>
      <c r="S193" s="1">
        <f t="shared" si="10"/>
        <v>2.3E-2</v>
      </c>
      <c r="T193">
        <v>7.2246000000000003E-3</v>
      </c>
      <c r="U193">
        <v>-4000.9</v>
      </c>
      <c r="V193">
        <v>-97678</v>
      </c>
      <c r="W193">
        <v>48.118000000000002</v>
      </c>
      <c r="X193">
        <v>766.44</v>
      </c>
      <c r="Y193">
        <v>14388</v>
      </c>
      <c r="Z193" s="1">
        <v>160410</v>
      </c>
      <c r="AA193">
        <v>49.686</v>
      </c>
      <c r="AB193">
        <v>49.808999999999997</v>
      </c>
      <c r="AC193">
        <v>3.6840999999999999E-2</v>
      </c>
    </row>
    <row r="194" spans="3:29" x14ac:dyDescent="0.25">
      <c r="C194" s="12">
        <v>0.315</v>
      </c>
      <c r="D194" s="12">
        <v>1.0074000000000001E-3</v>
      </c>
      <c r="E194" s="12">
        <v>-18.614000000000001</v>
      </c>
      <c r="F194" s="12">
        <v>-2275.5</v>
      </c>
      <c r="G194" s="12">
        <v>0.18537999999999999</v>
      </c>
      <c r="H194" s="12">
        <v>17.22</v>
      </c>
      <c r="I194" s="12">
        <v>59.52</v>
      </c>
      <c r="J194" s="12">
        <v>755.01</v>
      </c>
      <c r="K194" s="12">
        <v>135.58000000000001</v>
      </c>
      <c r="L194" s="12">
        <v>135.66</v>
      </c>
      <c r="M194" s="12">
        <v>0.26577000000000001</v>
      </c>
      <c r="N194" s="12">
        <f t="shared" si="11"/>
        <v>13123.701534681602</v>
      </c>
      <c r="O194" s="12">
        <f t="shared" si="12"/>
        <v>1472264.1939366825</v>
      </c>
      <c r="R194">
        <v>2.8500000000000001E-2</v>
      </c>
      <c r="S194" s="1">
        <f t="shared" si="10"/>
        <v>2.35E-2</v>
      </c>
      <c r="T194">
        <v>7.1081E-3</v>
      </c>
      <c r="U194">
        <v>-3112.9</v>
      </c>
      <c r="V194">
        <v>-97225</v>
      </c>
      <c r="W194">
        <v>48.375999999999998</v>
      </c>
      <c r="X194">
        <v>771.4</v>
      </c>
      <c r="Y194">
        <v>14595</v>
      </c>
      <c r="Z194" s="1">
        <v>162760</v>
      </c>
      <c r="AA194">
        <v>50.146999999999998</v>
      </c>
      <c r="AB194">
        <v>50.273000000000003</v>
      </c>
      <c r="AC194">
        <v>3.7483000000000002E-2</v>
      </c>
    </row>
    <row r="195" spans="3:29" x14ac:dyDescent="0.25">
      <c r="C195" s="12">
        <v>0.32</v>
      </c>
      <c r="D195" s="12">
        <v>1.0073E-3</v>
      </c>
      <c r="E195" s="12">
        <v>-17.169</v>
      </c>
      <c r="F195" s="12">
        <v>-2118</v>
      </c>
      <c r="G195" s="12">
        <v>0.16062000000000001</v>
      </c>
      <c r="H195" s="12">
        <v>15.089</v>
      </c>
      <c r="I195" s="12">
        <v>51.598999999999997</v>
      </c>
      <c r="J195" s="12">
        <v>654.51</v>
      </c>
      <c r="K195" s="12">
        <v>135.59</v>
      </c>
      <c r="L195" s="12">
        <v>135.66</v>
      </c>
      <c r="M195" s="12">
        <v>0.26578000000000002</v>
      </c>
      <c r="N195" s="12">
        <f t="shared" si="11"/>
        <v>13126.673962681602</v>
      </c>
      <c r="O195" s="12">
        <f t="shared" si="12"/>
        <v>1472409.6688366826</v>
      </c>
      <c r="R195">
        <v>2.9000000000000001E-2</v>
      </c>
      <c r="S195" s="1">
        <f t="shared" si="10"/>
        <v>2.4E-2</v>
      </c>
      <c r="T195">
        <v>6.9934999999999997E-3</v>
      </c>
      <c r="U195">
        <v>-2706.8</v>
      </c>
      <c r="V195">
        <v>-96798</v>
      </c>
      <c r="W195">
        <v>48.69</v>
      </c>
      <c r="X195">
        <v>780.04</v>
      </c>
      <c r="Y195">
        <v>14802</v>
      </c>
      <c r="Z195" s="1">
        <v>164710</v>
      </c>
      <c r="AA195">
        <v>50.606999999999999</v>
      </c>
      <c r="AB195">
        <v>50.735999999999997</v>
      </c>
      <c r="AC195">
        <v>3.8037000000000001E-2</v>
      </c>
    </row>
    <row r="196" spans="3:29" x14ac:dyDescent="0.25">
      <c r="C196" s="12">
        <v>0.32500000000000001</v>
      </c>
      <c r="D196" s="12">
        <v>1.0072E-3</v>
      </c>
      <c r="E196" s="12">
        <v>-15.84</v>
      </c>
      <c r="F196" s="12">
        <v>-1971.5</v>
      </c>
      <c r="G196" s="12">
        <v>0.13916999999999999</v>
      </c>
      <c r="H196" s="12">
        <v>13.217000000000001</v>
      </c>
      <c r="I196" s="12">
        <v>44.731999999999999</v>
      </c>
      <c r="J196" s="12">
        <v>567.39</v>
      </c>
      <c r="K196" s="12">
        <v>135.6</v>
      </c>
      <c r="L196" s="12">
        <v>135.66</v>
      </c>
      <c r="M196" s="12">
        <v>0.26579000000000003</v>
      </c>
      <c r="N196" s="12">
        <f t="shared" si="11"/>
        <v>13129.278114681601</v>
      </c>
      <c r="O196" s="12">
        <f t="shared" si="12"/>
        <v>1472535.8070786826</v>
      </c>
      <c r="R196">
        <v>2.9499999999999998E-2</v>
      </c>
      <c r="S196" s="1">
        <f t="shared" si="10"/>
        <v>2.4499999999999997E-2</v>
      </c>
      <c r="T196">
        <v>6.8808000000000003E-3</v>
      </c>
      <c r="U196">
        <v>-2644.5</v>
      </c>
      <c r="V196">
        <v>-96409</v>
      </c>
      <c r="W196">
        <v>49.06</v>
      </c>
      <c r="X196">
        <v>792.15</v>
      </c>
      <c r="Y196">
        <v>15008</v>
      </c>
      <c r="Z196" s="1">
        <v>166700</v>
      </c>
      <c r="AA196">
        <v>51.066000000000003</v>
      </c>
      <c r="AB196">
        <v>51.197000000000003</v>
      </c>
      <c r="AC196">
        <v>3.8602999999999998E-2</v>
      </c>
    </row>
    <row r="197" spans="3:29" x14ac:dyDescent="0.25">
      <c r="C197" s="12">
        <v>0.33</v>
      </c>
      <c r="D197" s="12">
        <v>1.0072E-3</v>
      </c>
      <c r="E197" s="12">
        <v>-14.616</v>
      </c>
      <c r="F197" s="12">
        <v>-1835.1</v>
      </c>
      <c r="G197" s="12">
        <v>0.12059</v>
      </c>
      <c r="H197" s="12">
        <v>11.574</v>
      </c>
      <c r="I197" s="12">
        <v>38.779000000000003</v>
      </c>
      <c r="J197" s="12">
        <v>491.88</v>
      </c>
      <c r="K197" s="12">
        <v>135.6</v>
      </c>
      <c r="L197" s="12">
        <v>135.66999999999999</v>
      </c>
      <c r="M197" s="12">
        <v>0.26579999999999998</v>
      </c>
      <c r="N197" s="12">
        <f t="shared" ref="N197:N231" si="13">(H197+H196)/2*(C197-C196)*9.2*4+N196</f>
        <v>13131.558886681602</v>
      </c>
      <c r="O197" s="12">
        <f t="shared" ref="O197:O231" si="14">(H197+H196)/2*(C197-C196)*9.2*4+(J197+J196)/2*(C197-C196)*10.11*4+O196</f>
        <v>1472645.1800476825</v>
      </c>
      <c r="R197">
        <v>0.03</v>
      </c>
      <c r="S197" s="1">
        <f t="shared" si="10"/>
        <v>2.4999999999999998E-2</v>
      </c>
      <c r="T197">
        <v>6.7698999999999997E-3</v>
      </c>
      <c r="U197">
        <v>-2669.5</v>
      </c>
      <c r="V197">
        <v>-96039</v>
      </c>
      <c r="W197">
        <v>49.456000000000003</v>
      </c>
      <c r="X197">
        <v>806.22</v>
      </c>
      <c r="Y197">
        <v>15214</v>
      </c>
      <c r="Z197" s="1">
        <v>168720</v>
      </c>
      <c r="AA197">
        <v>51.524000000000001</v>
      </c>
      <c r="AB197">
        <v>51.658999999999999</v>
      </c>
      <c r="AC197">
        <v>3.918E-2</v>
      </c>
    </row>
    <row r="198" spans="3:29" x14ac:dyDescent="0.25">
      <c r="C198" s="12">
        <v>0.33500000000000002</v>
      </c>
      <c r="D198" s="12">
        <v>1.0070999999999999E-3</v>
      </c>
      <c r="E198" s="12">
        <v>-13.49</v>
      </c>
      <c r="F198" s="12">
        <v>-1708.2</v>
      </c>
      <c r="G198" s="12">
        <v>0.10449</v>
      </c>
      <c r="H198" s="12">
        <v>10.132999999999999</v>
      </c>
      <c r="I198" s="12">
        <v>33.618000000000002</v>
      </c>
      <c r="J198" s="12">
        <v>426.41</v>
      </c>
      <c r="K198" s="12">
        <v>135.6</v>
      </c>
      <c r="L198" s="12">
        <v>135.66999999999999</v>
      </c>
      <c r="M198" s="12">
        <v>0.26580999999999999</v>
      </c>
      <c r="N198" s="12">
        <f t="shared" si="13"/>
        <v>13133.555930681601</v>
      </c>
      <c r="O198" s="12">
        <f t="shared" si="14"/>
        <v>1472740.0162106825</v>
      </c>
      <c r="R198">
        <v>3.0499999999999999E-2</v>
      </c>
      <c r="S198" s="1">
        <f t="shared" ref="S198:S261" si="15">R198-$R$10</f>
        <v>2.5499999999999998E-2</v>
      </c>
      <c r="T198">
        <v>6.6609E-3</v>
      </c>
      <c r="U198">
        <v>-2708.3</v>
      </c>
      <c r="V198">
        <v>-95675</v>
      </c>
      <c r="W198">
        <v>49.863999999999997</v>
      </c>
      <c r="X198">
        <v>821.41</v>
      </c>
      <c r="Y198">
        <v>15422</v>
      </c>
      <c r="Z198" s="1">
        <v>170780</v>
      </c>
      <c r="AA198">
        <v>51.981000000000002</v>
      </c>
      <c r="AB198">
        <v>52.119</v>
      </c>
      <c r="AC198">
        <v>3.9767999999999998E-2</v>
      </c>
    </row>
    <row r="199" spans="3:29" x14ac:dyDescent="0.25">
      <c r="C199" s="12">
        <v>0.34</v>
      </c>
      <c r="D199" s="12">
        <v>1.0070000000000001E-3</v>
      </c>
      <c r="E199" s="12">
        <v>-12.452999999999999</v>
      </c>
      <c r="F199" s="12">
        <v>-1590.1</v>
      </c>
      <c r="G199" s="12">
        <v>9.0547000000000002E-2</v>
      </c>
      <c r="H199" s="12">
        <v>8.8679000000000006</v>
      </c>
      <c r="I199" s="12">
        <v>29.145</v>
      </c>
      <c r="J199" s="12">
        <v>369.66</v>
      </c>
      <c r="K199" s="12">
        <v>135.61000000000001</v>
      </c>
      <c r="L199" s="12">
        <v>135.66999999999999</v>
      </c>
      <c r="M199" s="12">
        <v>0.26583000000000001</v>
      </c>
      <c r="N199" s="12">
        <f t="shared" si="13"/>
        <v>13135.304013481602</v>
      </c>
      <c r="O199" s="12">
        <f t="shared" si="14"/>
        <v>1472822.2469704824</v>
      </c>
      <c r="R199">
        <v>3.1E-2</v>
      </c>
      <c r="S199" s="1">
        <f t="shared" si="15"/>
        <v>2.5999999999999999E-2</v>
      </c>
      <c r="T199">
        <v>6.5538000000000003E-3</v>
      </c>
      <c r="U199">
        <v>-2728.3</v>
      </c>
      <c r="V199">
        <v>-95314</v>
      </c>
      <c r="W199">
        <v>50.277000000000001</v>
      </c>
      <c r="X199">
        <v>837.23</v>
      </c>
      <c r="Y199">
        <v>15631</v>
      </c>
      <c r="Z199" s="1">
        <v>172870</v>
      </c>
      <c r="AA199">
        <v>52.438000000000002</v>
      </c>
      <c r="AB199">
        <v>52.578000000000003</v>
      </c>
      <c r="AC199">
        <v>4.0367E-2</v>
      </c>
    </row>
    <row r="200" spans="3:29" x14ac:dyDescent="0.25">
      <c r="C200" s="12">
        <v>0.34499999999999997</v>
      </c>
      <c r="D200" s="12">
        <v>1.0070000000000001E-3</v>
      </c>
      <c r="E200" s="12">
        <v>-11.500999999999999</v>
      </c>
      <c r="F200" s="12">
        <v>-1480.1</v>
      </c>
      <c r="G200" s="12">
        <v>7.8464000000000006E-2</v>
      </c>
      <c r="H200" s="12">
        <v>7.7588999999999997</v>
      </c>
      <c r="I200" s="12">
        <v>25.266999999999999</v>
      </c>
      <c r="J200" s="12">
        <v>320.47000000000003</v>
      </c>
      <c r="K200" s="12">
        <v>135.61000000000001</v>
      </c>
      <c r="L200" s="12">
        <v>135.66999999999999</v>
      </c>
      <c r="M200" s="12">
        <v>0.26584000000000002</v>
      </c>
      <c r="N200" s="12">
        <f t="shared" si="13"/>
        <v>13136.833679081601</v>
      </c>
      <c r="O200" s="12">
        <f t="shared" si="14"/>
        <v>1472893.5487790825</v>
      </c>
      <c r="R200">
        <v>3.15E-2</v>
      </c>
      <c r="S200" s="1">
        <f t="shared" si="15"/>
        <v>2.6499999999999999E-2</v>
      </c>
      <c r="T200">
        <v>6.4485000000000002E-3</v>
      </c>
      <c r="U200">
        <v>-2711.4</v>
      </c>
      <c r="V200">
        <v>-94948</v>
      </c>
      <c r="W200">
        <v>50.688000000000002</v>
      </c>
      <c r="X200">
        <v>853.31</v>
      </c>
      <c r="Y200">
        <v>15841</v>
      </c>
      <c r="Z200" s="1">
        <v>175000</v>
      </c>
      <c r="AA200">
        <v>52.893999999999998</v>
      </c>
      <c r="AB200">
        <v>53.036999999999999</v>
      </c>
      <c r="AC200">
        <v>4.0982999999999999E-2</v>
      </c>
    </row>
    <row r="201" spans="3:29" x14ac:dyDescent="0.25">
      <c r="C201" s="12">
        <v>0.35</v>
      </c>
      <c r="D201" s="12">
        <v>1.0069E-3</v>
      </c>
      <c r="E201" s="12">
        <v>-10.624000000000001</v>
      </c>
      <c r="F201" s="12">
        <v>-1377.8</v>
      </c>
      <c r="G201" s="12">
        <v>6.7995E-2</v>
      </c>
      <c r="H201" s="12">
        <v>6.7866999999999997</v>
      </c>
      <c r="I201" s="12">
        <v>21.905000000000001</v>
      </c>
      <c r="J201" s="12">
        <v>277.82</v>
      </c>
      <c r="K201" s="12">
        <v>135.61000000000001</v>
      </c>
      <c r="L201" s="12">
        <v>135.66999999999999</v>
      </c>
      <c r="M201" s="12">
        <v>0.26584999999999998</v>
      </c>
      <c r="N201" s="12">
        <f t="shared" si="13"/>
        <v>13138.171874281601</v>
      </c>
      <c r="O201" s="12">
        <f t="shared" si="14"/>
        <v>1472955.3740932825</v>
      </c>
      <c r="R201">
        <v>3.2000000000000001E-2</v>
      </c>
      <c r="S201" s="1">
        <f t="shared" si="15"/>
        <v>2.7E-2</v>
      </c>
      <c r="T201">
        <v>6.3448999999999997E-3</v>
      </c>
      <c r="U201">
        <v>-2618.3000000000002</v>
      </c>
      <c r="V201">
        <v>-94571</v>
      </c>
      <c r="W201">
        <v>51.087000000000003</v>
      </c>
      <c r="X201">
        <v>869.23</v>
      </c>
      <c r="Y201">
        <v>16054</v>
      </c>
      <c r="Z201" s="1">
        <v>177250</v>
      </c>
      <c r="AA201">
        <v>53.35</v>
      </c>
      <c r="AB201">
        <v>53.496000000000002</v>
      </c>
      <c r="AC201">
        <v>4.163E-2</v>
      </c>
    </row>
    <row r="202" spans="3:29" x14ac:dyDescent="0.25">
      <c r="C202" s="12">
        <v>0.35499999999999998</v>
      </c>
      <c r="D202" s="12">
        <v>1.0068E-3</v>
      </c>
      <c r="E202" s="12">
        <v>-9.8163</v>
      </c>
      <c r="F202" s="12">
        <v>-1282.5999999999999</v>
      </c>
      <c r="G202" s="12">
        <v>5.8923999999999997E-2</v>
      </c>
      <c r="H202" s="12">
        <v>5.9348999999999998</v>
      </c>
      <c r="I202" s="12">
        <v>18.991</v>
      </c>
      <c r="J202" s="12">
        <v>240.86</v>
      </c>
      <c r="K202" s="12">
        <v>135.62</v>
      </c>
      <c r="L202" s="12">
        <v>135.66999999999999</v>
      </c>
      <c r="M202" s="12">
        <v>0.26585999999999999</v>
      </c>
      <c r="N202" s="12">
        <f t="shared" si="13"/>
        <v>13139.342261481601</v>
      </c>
      <c r="O202" s="12">
        <f t="shared" si="14"/>
        <v>1473008.9830284824</v>
      </c>
      <c r="R202">
        <v>3.2500000000000001E-2</v>
      </c>
      <c r="S202" s="1">
        <f t="shared" si="15"/>
        <v>2.75E-2</v>
      </c>
      <c r="T202">
        <v>6.2432E-3</v>
      </c>
      <c r="U202">
        <v>-2329.4</v>
      </c>
      <c r="V202">
        <v>-94162</v>
      </c>
      <c r="W202">
        <v>51.445</v>
      </c>
      <c r="X202">
        <v>884.03</v>
      </c>
      <c r="Y202">
        <v>16270</v>
      </c>
      <c r="Z202" s="1">
        <v>179830</v>
      </c>
      <c r="AA202">
        <v>53.805999999999997</v>
      </c>
      <c r="AB202">
        <v>53.954000000000001</v>
      </c>
      <c r="AC202">
        <v>4.2361000000000003E-2</v>
      </c>
    </row>
    <row r="203" spans="3:29" x14ac:dyDescent="0.25">
      <c r="C203" s="12">
        <v>0.36</v>
      </c>
      <c r="D203" s="12">
        <v>1.0066999999999999E-3</v>
      </c>
      <c r="E203" s="12">
        <v>-9.0713000000000008</v>
      </c>
      <c r="F203" s="12">
        <v>-1193.9000000000001</v>
      </c>
      <c r="G203" s="12">
        <v>5.1063999999999998E-2</v>
      </c>
      <c r="H203" s="12">
        <v>5.1886000000000001</v>
      </c>
      <c r="I203" s="12">
        <v>16.465</v>
      </c>
      <c r="J203" s="12">
        <v>208.81</v>
      </c>
      <c r="K203" s="12">
        <v>135.62</v>
      </c>
      <c r="L203" s="12">
        <v>135.66999999999999</v>
      </c>
      <c r="M203" s="12">
        <v>0.26588000000000001</v>
      </c>
      <c r="N203" s="12">
        <f t="shared" si="13"/>
        <v>13140.365623481601</v>
      </c>
      <c r="O203" s="12">
        <f t="shared" si="14"/>
        <v>1473055.4680274825</v>
      </c>
      <c r="R203">
        <v>3.3000000000000002E-2</v>
      </c>
      <c r="S203" s="1">
        <f t="shared" si="15"/>
        <v>2.8000000000000001E-2</v>
      </c>
      <c r="T203">
        <v>6.1431000000000003E-3</v>
      </c>
      <c r="U203">
        <v>-1812.4</v>
      </c>
      <c r="V203">
        <v>-93707</v>
      </c>
      <c r="W203">
        <v>51.747</v>
      </c>
      <c r="X203">
        <v>897.15</v>
      </c>
      <c r="Y203">
        <v>16491</v>
      </c>
      <c r="Z203" s="1">
        <v>182620</v>
      </c>
      <c r="AA203">
        <v>54.261000000000003</v>
      </c>
      <c r="AB203">
        <v>54.411999999999999</v>
      </c>
      <c r="AC203">
        <v>4.3150000000000001E-2</v>
      </c>
    </row>
    <row r="204" spans="3:29" x14ac:dyDescent="0.25">
      <c r="C204" s="12">
        <v>0.36499999999999999</v>
      </c>
      <c r="D204" s="12">
        <v>1.0066999999999999E-3</v>
      </c>
      <c r="E204" s="12">
        <v>-8.3841999999999999</v>
      </c>
      <c r="F204" s="12">
        <v>-1111.4000000000001</v>
      </c>
      <c r="G204" s="12">
        <v>4.4253000000000001E-2</v>
      </c>
      <c r="H204" s="12">
        <v>4.5350000000000001</v>
      </c>
      <c r="I204" s="12">
        <v>14.273999999999999</v>
      </c>
      <c r="J204" s="12">
        <v>181.03</v>
      </c>
      <c r="K204" s="12">
        <v>135.62</v>
      </c>
      <c r="L204" s="12">
        <v>135.66999999999999</v>
      </c>
      <c r="M204" s="12">
        <v>0.26589000000000002</v>
      </c>
      <c r="N204" s="12">
        <f t="shared" si="13"/>
        <v>13141.260194681601</v>
      </c>
      <c r="O204" s="12">
        <f t="shared" si="14"/>
        <v>1473095.7754226825</v>
      </c>
      <c r="R204">
        <v>3.3500000000000002E-2</v>
      </c>
      <c r="S204" s="1">
        <f t="shared" si="15"/>
        <v>2.8500000000000001E-2</v>
      </c>
      <c r="T204">
        <v>6.0447000000000001E-3</v>
      </c>
      <c r="U204">
        <v>-1253.2</v>
      </c>
      <c r="V204">
        <v>-93227</v>
      </c>
      <c r="W204">
        <v>52.021999999999998</v>
      </c>
      <c r="X204">
        <v>909.56</v>
      </c>
      <c r="Y204">
        <v>16716</v>
      </c>
      <c r="Z204" s="1">
        <v>185380</v>
      </c>
      <c r="AA204">
        <v>54.716000000000001</v>
      </c>
      <c r="AB204">
        <v>54.87</v>
      </c>
      <c r="AC204">
        <v>4.3941000000000001E-2</v>
      </c>
    </row>
    <row r="205" spans="3:29" x14ac:dyDescent="0.25">
      <c r="C205" s="12">
        <v>0.37</v>
      </c>
      <c r="D205" s="12">
        <v>1.0066000000000001E-3</v>
      </c>
      <c r="E205" s="12">
        <v>-7.7514000000000003</v>
      </c>
      <c r="F205" s="12">
        <v>-1034.5999999999999</v>
      </c>
      <c r="G205" s="12">
        <v>3.8351999999999997E-2</v>
      </c>
      <c r="H205" s="12">
        <v>3.9628999999999999</v>
      </c>
      <c r="I205" s="12">
        <v>12.375999999999999</v>
      </c>
      <c r="J205" s="12">
        <v>156.94999999999999</v>
      </c>
      <c r="K205" s="12">
        <v>135.62</v>
      </c>
      <c r="L205" s="12">
        <v>135.66999999999999</v>
      </c>
      <c r="M205" s="12">
        <v>0.26590999999999998</v>
      </c>
      <c r="N205" s="12">
        <f t="shared" si="13"/>
        <v>13142.042001481601</v>
      </c>
      <c r="O205" s="12">
        <f t="shared" si="14"/>
        <v>1473130.7270074824</v>
      </c>
      <c r="R205">
        <v>3.4000000000000002E-2</v>
      </c>
      <c r="S205" s="1">
        <f t="shared" si="15"/>
        <v>2.9000000000000001E-2</v>
      </c>
      <c r="T205">
        <v>5.9478999999999999E-3</v>
      </c>
      <c r="U205">
        <v>-809.8</v>
      </c>
      <c r="V205">
        <v>-92751</v>
      </c>
      <c r="W205">
        <v>52.308</v>
      </c>
      <c r="X205">
        <v>922.52</v>
      </c>
      <c r="Y205">
        <v>16944</v>
      </c>
      <c r="Z205" s="1">
        <v>188090</v>
      </c>
      <c r="AA205">
        <v>55.171999999999997</v>
      </c>
      <c r="AB205">
        <v>55.328000000000003</v>
      </c>
      <c r="AC205">
        <v>4.4727000000000003E-2</v>
      </c>
    </row>
    <row r="206" spans="3:29" x14ac:dyDescent="0.25">
      <c r="C206" s="12">
        <v>0.375</v>
      </c>
      <c r="D206" s="12">
        <v>1.0064E-3</v>
      </c>
      <c r="E206" s="12">
        <v>-7.1681999999999997</v>
      </c>
      <c r="F206" s="12">
        <v>-963.1</v>
      </c>
      <c r="G206" s="12">
        <v>3.3237999999999997E-2</v>
      </c>
      <c r="H206" s="12">
        <v>3.4621</v>
      </c>
      <c r="I206" s="12">
        <v>10.73</v>
      </c>
      <c r="J206" s="12">
        <v>136.07</v>
      </c>
      <c r="K206" s="12">
        <v>135.62</v>
      </c>
      <c r="L206" s="12">
        <v>135.66999999999999</v>
      </c>
      <c r="M206" s="12">
        <v>0.26593</v>
      </c>
      <c r="N206" s="12">
        <f t="shared" si="13"/>
        <v>13142.725101481601</v>
      </c>
      <c r="O206" s="12">
        <f t="shared" si="14"/>
        <v>1473161.0344294824</v>
      </c>
      <c r="R206">
        <v>3.4500000000000003E-2</v>
      </c>
      <c r="S206" s="1">
        <f t="shared" si="15"/>
        <v>2.9500000000000002E-2</v>
      </c>
      <c r="T206">
        <v>5.8528E-3</v>
      </c>
      <c r="U206">
        <v>-484.17</v>
      </c>
      <c r="V206">
        <v>-92292</v>
      </c>
      <c r="W206">
        <v>52.616</v>
      </c>
      <c r="X206">
        <v>936.48</v>
      </c>
      <c r="Y206">
        <v>17174</v>
      </c>
      <c r="Z206" s="1">
        <v>190820</v>
      </c>
      <c r="AA206">
        <v>55.627000000000002</v>
      </c>
      <c r="AB206">
        <v>55.786000000000001</v>
      </c>
      <c r="AC206">
        <v>4.5525999999999997E-2</v>
      </c>
    </row>
    <row r="207" spans="3:29" x14ac:dyDescent="0.25">
      <c r="C207" s="12">
        <v>0.38</v>
      </c>
      <c r="D207" s="12">
        <v>1.0062999999999999E-3</v>
      </c>
      <c r="E207" s="12">
        <v>-6.6299000000000001</v>
      </c>
      <c r="F207" s="12">
        <v>-896.55</v>
      </c>
      <c r="G207" s="12">
        <v>2.8805999999999998E-2</v>
      </c>
      <c r="H207" s="12">
        <v>3.0238999999999998</v>
      </c>
      <c r="I207" s="12">
        <v>9.3028999999999993</v>
      </c>
      <c r="J207" s="12">
        <v>117.97</v>
      </c>
      <c r="K207" s="12">
        <v>135.62</v>
      </c>
      <c r="L207" s="12">
        <v>135.66999999999999</v>
      </c>
      <c r="M207" s="12">
        <v>0.26595000000000002</v>
      </c>
      <c r="N207" s="12">
        <f t="shared" si="13"/>
        <v>13143.321813481602</v>
      </c>
      <c r="O207" s="12">
        <f t="shared" si="14"/>
        <v>1473187.3145854825</v>
      </c>
      <c r="R207">
        <v>3.5000000000000003E-2</v>
      </c>
      <c r="S207" s="1">
        <f t="shared" si="15"/>
        <v>3.0000000000000002E-2</v>
      </c>
      <c r="T207">
        <v>5.7590999999999996E-3</v>
      </c>
      <c r="U207">
        <v>-167.53</v>
      </c>
      <c r="V207">
        <v>-91845</v>
      </c>
      <c r="W207">
        <v>52.941000000000003</v>
      </c>
      <c r="X207">
        <v>951.05</v>
      </c>
      <c r="Y207">
        <v>17406</v>
      </c>
      <c r="Z207" s="1">
        <v>193750</v>
      </c>
      <c r="AA207">
        <v>56.082999999999998</v>
      </c>
      <c r="AB207">
        <v>56.244999999999997</v>
      </c>
      <c r="AC207">
        <v>4.6378999999999997E-2</v>
      </c>
    </row>
    <row r="208" spans="3:29" x14ac:dyDescent="0.25">
      <c r="C208" s="12">
        <v>0.38500000000000001</v>
      </c>
      <c r="D208" s="12">
        <v>1.0062000000000001E-3</v>
      </c>
      <c r="E208" s="12">
        <v>-6.133</v>
      </c>
      <c r="F208" s="12">
        <v>-834.59</v>
      </c>
      <c r="G208" s="12">
        <v>2.4965999999999999E-2</v>
      </c>
      <c r="H208" s="12">
        <v>2.6406000000000001</v>
      </c>
      <c r="I208" s="12">
        <v>8.0657999999999994</v>
      </c>
      <c r="J208" s="12">
        <v>102.28</v>
      </c>
      <c r="K208" s="12">
        <v>135.62</v>
      </c>
      <c r="L208" s="12">
        <v>135.66999999999999</v>
      </c>
      <c r="M208" s="12">
        <v>0.26597999999999999</v>
      </c>
      <c r="N208" s="12">
        <f t="shared" si="13"/>
        <v>13143.842947481602</v>
      </c>
      <c r="O208" s="12">
        <f t="shared" si="14"/>
        <v>1473210.1029944825</v>
      </c>
      <c r="R208">
        <v>3.5499999999999997E-2</v>
      </c>
      <c r="S208" s="1">
        <f t="shared" si="15"/>
        <v>3.0499999999999996E-2</v>
      </c>
      <c r="T208">
        <v>5.6670999999999996E-3</v>
      </c>
      <c r="U208">
        <v>-133.49</v>
      </c>
      <c r="V208">
        <v>-91452</v>
      </c>
      <c r="W208">
        <v>53.33</v>
      </c>
      <c r="X208">
        <v>967.79</v>
      </c>
      <c r="Y208">
        <v>17639</v>
      </c>
      <c r="Z208" s="1">
        <v>196030</v>
      </c>
      <c r="AA208">
        <v>56.539000000000001</v>
      </c>
      <c r="AB208">
        <v>56.703000000000003</v>
      </c>
      <c r="AC208">
        <v>4.7085000000000002E-2</v>
      </c>
    </row>
    <row r="209" spans="3:29" x14ac:dyDescent="0.25">
      <c r="C209" s="12">
        <v>0.39</v>
      </c>
      <c r="D209" s="12">
        <v>1.0059999999999999E-3</v>
      </c>
      <c r="E209" s="12">
        <v>-5.6745000000000001</v>
      </c>
      <c r="F209" s="12">
        <v>-776.92</v>
      </c>
      <c r="G209" s="12">
        <v>2.1638000000000001E-2</v>
      </c>
      <c r="H209" s="12">
        <v>2.3054000000000001</v>
      </c>
      <c r="I209" s="12">
        <v>6.9932999999999996</v>
      </c>
      <c r="J209" s="12">
        <v>88.671999999999997</v>
      </c>
      <c r="K209" s="12">
        <v>135.62</v>
      </c>
      <c r="L209" s="12">
        <v>135.66999999999999</v>
      </c>
      <c r="M209" s="12">
        <v>0.26601000000000002</v>
      </c>
      <c r="N209" s="12">
        <f t="shared" si="13"/>
        <v>13144.297979481602</v>
      </c>
      <c r="O209" s="12">
        <f t="shared" si="14"/>
        <v>1473229.8632736825</v>
      </c>
      <c r="R209">
        <v>3.5999999999999997E-2</v>
      </c>
      <c r="S209" s="1">
        <f t="shared" si="15"/>
        <v>3.0999999999999996E-2</v>
      </c>
      <c r="T209">
        <v>5.5766000000000001E-3</v>
      </c>
      <c r="U209">
        <v>-438.68</v>
      </c>
      <c r="V209">
        <v>-91140</v>
      </c>
      <c r="W209">
        <v>53.82</v>
      </c>
      <c r="X209">
        <v>987.61</v>
      </c>
      <c r="Y209">
        <v>17870</v>
      </c>
      <c r="Z209" s="1">
        <v>198340</v>
      </c>
      <c r="AA209">
        <v>56.994999999999997</v>
      </c>
      <c r="AB209">
        <v>57.161999999999999</v>
      </c>
      <c r="AC209">
        <v>4.7800000000000002E-2</v>
      </c>
    </row>
    <row r="210" spans="3:29" x14ac:dyDescent="0.25">
      <c r="C210" s="12">
        <v>0.39500000000000002</v>
      </c>
      <c r="D210" s="12">
        <v>1.0058000000000001E-3</v>
      </c>
      <c r="E210" s="12">
        <v>-5.2512999999999996</v>
      </c>
      <c r="F210" s="12">
        <v>-723.23</v>
      </c>
      <c r="G210" s="12">
        <v>1.8754E-2</v>
      </c>
      <c r="H210" s="12">
        <v>2.0124</v>
      </c>
      <c r="I210" s="12">
        <v>6.0633999999999997</v>
      </c>
      <c r="J210" s="12">
        <v>76.878</v>
      </c>
      <c r="K210" s="12">
        <v>135.63</v>
      </c>
      <c r="L210" s="12">
        <v>135.66999999999999</v>
      </c>
      <c r="M210" s="12">
        <v>0.26604</v>
      </c>
      <c r="N210" s="12">
        <f t="shared" si="13"/>
        <v>13144.695217081602</v>
      </c>
      <c r="O210" s="12">
        <f t="shared" si="14"/>
        <v>1473246.9976162824</v>
      </c>
      <c r="R210">
        <v>3.6499999999999998E-2</v>
      </c>
      <c r="S210" s="1">
        <f t="shared" si="15"/>
        <v>3.15E-2</v>
      </c>
      <c r="T210">
        <v>5.4875000000000002E-3</v>
      </c>
      <c r="U210">
        <v>-768.42</v>
      </c>
      <c r="V210">
        <v>-90877</v>
      </c>
      <c r="W210">
        <v>54.375</v>
      </c>
      <c r="X210">
        <v>1009</v>
      </c>
      <c r="Y210">
        <v>18101</v>
      </c>
      <c r="Z210" s="1">
        <v>200670</v>
      </c>
      <c r="AA210">
        <v>57.451000000000001</v>
      </c>
      <c r="AB210">
        <v>57.621000000000002</v>
      </c>
      <c r="AC210">
        <v>4.8526E-2</v>
      </c>
    </row>
    <row r="211" spans="3:29" x14ac:dyDescent="0.25">
      <c r="C211" s="12">
        <v>0.4</v>
      </c>
      <c r="D211" s="12">
        <v>1.0055999999999999E-3</v>
      </c>
      <c r="E211" s="12">
        <v>-4.8608000000000002</v>
      </c>
      <c r="F211" s="12">
        <v>-673.24</v>
      </c>
      <c r="G211" s="12">
        <v>1.6254999999999999E-2</v>
      </c>
      <c r="H211" s="12">
        <v>1.7562</v>
      </c>
      <c r="I211" s="12">
        <v>5.2572999999999999</v>
      </c>
      <c r="J211" s="12">
        <v>66.653000000000006</v>
      </c>
      <c r="K211" s="12">
        <v>135.63</v>
      </c>
      <c r="L211" s="12">
        <v>135.66999999999999</v>
      </c>
      <c r="M211" s="12">
        <v>0.26607999999999998</v>
      </c>
      <c r="N211" s="12">
        <f t="shared" si="13"/>
        <v>13145.041928281602</v>
      </c>
      <c r="O211" s="12">
        <f t="shared" si="14"/>
        <v>1473261.8553115823</v>
      </c>
      <c r="R211">
        <v>3.6999999999999998E-2</v>
      </c>
      <c r="S211" s="1">
        <f t="shared" si="15"/>
        <v>3.2000000000000001E-2</v>
      </c>
      <c r="T211">
        <v>5.4000999999999997E-3</v>
      </c>
      <c r="U211">
        <v>-1069.8</v>
      </c>
      <c r="V211">
        <v>-90647</v>
      </c>
      <c r="W211">
        <v>54.976999999999997</v>
      </c>
      <c r="X211">
        <v>1031.2</v>
      </c>
      <c r="Y211">
        <v>18331</v>
      </c>
      <c r="Z211" s="1">
        <v>203030</v>
      </c>
      <c r="AA211">
        <v>57.908000000000001</v>
      </c>
      <c r="AB211">
        <v>58.08</v>
      </c>
      <c r="AC211">
        <v>4.9264000000000002E-2</v>
      </c>
    </row>
    <row r="212" spans="3:29" x14ac:dyDescent="0.25">
      <c r="C212" s="12">
        <v>0.40500000000000003</v>
      </c>
      <c r="D212" s="12">
        <v>1.0054E-3</v>
      </c>
      <c r="E212" s="12">
        <v>-4.4997999999999996</v>
      </c>
      <c r="F212" s="12">
        <v>-626.71</v>
      </c>
      <c r="G212" s="12">
        <v>1.4088E-2</v>
      </c>
      <c r="H212" s="12">
        <v>1.5324</v>
      </c>
      <c r="I212" s="12">
        <v>4.5583999999999998</v>
      </c>
      <c r="J212" s="12">
        <v>57.789000000000001</v>
      </c>
      <c r="K212" s="12">
        <v>135.63</v>
      </c>
      <c r="L212" s="12">
        <v>135.66999999999999</v>
      </c>
      <c r="M212" s="12">
        <v>0.26612000000000002</v>
      </c>
      <c r="N212" s="12">
        <f t="shared" si="13"/>
        <v>13145.344479481602</v>
      </c>
      <c r="O212" s="12">
        <f t="shared" si="14"/>
        <v>1473274.7389489824</v>
      </c>
      <c r="R212">
        <v>3.7499999999999999E-2</v>
      </c>
      <c r="S212" s="1">
        <f t="shared" si="15"/>
        <v>3.2500000000000001E-2</v>
      </c>
      <c r="T212">
        <v>5.3141000000000004E-3</v>
      </c>
      <c r="U212">
        <v>-1317.1</v>
      </c>
      <c r="V212">
        <v>-90437</v>
      </c>
      <c r="W212">
        <v>55.610999999999997</v>
      </c>
      <c r="X212">
        <v>1053.8</v>
      </c>
      <c r="Y212">
        <v>18563</v>
      </c>
      <c r="Z212" s="1">
        <v>205400</v>
      </c>
      <c r="AA212">
        <v>58.363999999999997</v>
      </c>
      <c r="AB212">
        <v>58.539000000000001</v>
      </c>
      <c r="AC212">
        <v>5.0013000000000002E-2</v>
      </c>
    </row>
    <row r="213" spans="3:29" x14ac:dyDescent="0.25">
      <c r="C213" s="12">
        <v>0.41</v>
      </c>
      <c r="D213" s="12">
        <v>1.0051000000000001E-3</v>
      </c>
      <c r="E213" s="12">
        <v>-4.1661000000000001</v>
      </c>
      <c r="F213" s="12">
        <v>-583.38</v>
      </c>
      <c r="G213" s="12">
        <v>1.2211E-2</v>
      </c>
      <c r="H213" s="12">
        <v>1.3368</v>
      </c>
      <c r="I213" s="12">
        <v>3.9525000000000001</v>
      </c>
      <c r="J213" s="12">
        <v>50.103999999999999</v>
      </c>
      <c r="K213" s="12">
        <v>135.63</v>
      </c>
      <c r="L213" s="12">
        <v>135.66999999999999</v>
      </c>
      <c r="M213" s="12">
        <v>0.26617000000000002</v>
      </c>
      <c r="N213" s="12">
        <f t="shared" si="13"/>
        <v>13145.608445881602</v>
      </c>
      <c r="O213" s="12">
        <f t="shared" si="14"/>
        <v>1473285.9108976824</v>
      </c>
      <c r="R213">
        <v>3.7999999999999999E-2</v>
      </c>
      <c r="S213" s="1">
        <f t="shared" si="15"/>
        <v>3.3000000000000002E-2</v>
      </c>
      <c r="T213">
        <v>5.2296E-3</v>
      </c>
      <c r="U213">
        <v>-1512.9</v>
      </c>
      <c r="V213">
        <v>-90239</v>
      </c>
      <c r="W213">
        <v>56.265000000000001</v>
      </c>
      <c r="X213">
        <v>1076.5</v>
      </c>
      <c r="Y213">
        <v>18795</v>
      </c>
      <c r="Z213" s="1">
        <v>207800</v>
      </c>
      <c r="AA213">
        <v>58.820999999999998</v>
      </c>
      <c r="AB213">
        <v>58.997999999999998</v>
      </c>
      <c r="AC213">
        <v>5.0772999999999999E-2</v>
      </c>
    </row>
    <row r="214" spans="3:29" x14ac:dyDescent="0.25">
      <c r="C214" s="12">
        <v>0.41499999999999998</v>
      </c>
      <c r="D214" s="12">
        <v>1.0047999999999999E-3</v>
      </c>
      <c r="E214" s="12">
        <v>-3.8578000000000001</v>
      </c>
      <c r="F214" s="12">
        <v>-543.04</v>
      </c>
      <c r="G214" s="12">
        <v>1.0584E-2</v>
      </c>
      <c r="H214" s="12">
        <v>1.1659999999999999</v>
      </c>
      <c r="I214" s="12">
        <v>3.4272</v>
      </c>
      <c r="J214" s="12">
        <v>43.441000000000003</v>
      </c>
      <c r="K214" s="12">
        <v>135.63</v>
      </c>
      <c r="L214" s="12">
        <v>135.66</v>
      </c>
      <c r="M214" s="12">
        <v>0.26623000000000002</v>
      </c>
      <c r="N214" s="12">
        <f t="shared" si="13"/>
        <v>13145.838703481602</v>
      </c>
      <c r="O214" s="12">
        <f t="shared" si="14"/>
        <v>1473295.5985547823</v>
      </c>
      <c r="R214">
        <v>3.85E-2</v>
      </c>
      <c r="S214" s="1">
        <f t="shared" si="15"/>
        <v>3.3500000000000002E-2</v>
      </c>
      <c r="T214">
        <v>5.1465E-3</v>
      </c>
      <c r="U214">
        <v>-1658.8</v>
      </c>
      <c r="V214">
        <v>-90045</v>
      </c>
      <c r="W214">
        <v>56.930999999999997</v>
      </c>
      <c r="X214">
        <v>1099.2</v>
      </c>
      <c r="Y214">
        <v>19029</v>
      </c>
      <c r="Z214" s="1">
        <v>210210</v>
      </c>
      <c r="AA214">
        <v>59.277999999999999</v>
      </c>
      <c r="AB214">
        <v>59.457999999999998</v>
      </c>
      <c r="AC214">
        <v>5.1545000000000001E-2</v>
      </c>
    </row>
    <row r="215" spans="3:29" x14ac:dyDescent="0.25">
      <c r="C215" s="12">
        <v>0.42</v>
      </c>
      <c r="D215" s="12">
        <v>1.0045E-3</v>
      </c>
      <c r="E215" s="12">
        <v>-3.5733999999999999</v>
      </c>
      <c r="F215" s="12">
        <v>-505.48</v>
      </c>
      <c r="G215" s="12">
        <v>9.1734E-3</v>
      </c>
      <c r="H215" s="12">
        <v>1.0168999999999999</v>
      </c>
      <c r="I215" s="12">
        <v>2.9716999999999998</v>
      </c>
      <c r="J215" s="12">
        <v>37.664000000000001</v>
      </c>
      <c r="K215" s="12">
        <v>135.63</v>
      </c>
      <c r="L215" s="12">
        <v>135.66</v>
      </c>
      <c r="M215" s="12">
        <v>0.26629999999999998</v>
      </c>
      <c r="N215" s="12">
        <f t="shared" si="13"/>
        <v>13146.039530281603</v>
      </c>
      <c r="O215" s="12">
        <f t="shared" si="14"/>
        <v>1473303.9990970823</v>
      </c>
      <c r="R215">
        <v>3.9E-2</v>
      </c>
      <c r="S215" s="1">
        <f t="shared" si="15"/>
        <v>3.4000000000000002E-2</v>
      </c>
      <c r="T215">
        <v>5.0648999999999998E-3</v>
      </c>
      <c r="U215">
        <v>-1753.9</v>
      </c>
      <c r="V215">
        <v>-89849</v>
      </c>
      <c r="W215">
        <v>57.598999999999997</v>
      </c>
      <c r="X215">
        <v>1121.7</v>
      </c>
      <c r="Y215">
        <v>19264</v>
      </c>
      <c r="Z215" s="1">
        <v>212660</v>
      </c>
      <c r="AA215">
        <v>59.735999999999997</v>
      </c>
      <c r="AB215">
        <v>59.917999999999999</v>
      </c>
      <c r="AC215">
        <v>5.2331999999999997E-2</v>
      </c>
    </row>
    <row r="216" spans="3:29" x14ac:dyDescent="0.25">
      <c r="C216" s="12">
        <v>0.42499999999999999</v>
      </c>
      <c r="D216" s="12">
        <v>1.0041E-3</v>
      </c>
      <c r="E216" s="12">
        <v>-3.3106</v>
      </c>
      <c r="F216" s="12">
        <v>-470.5</v>
      </c>
      <c r="G216" s="12">
        <v>7.9509999999999997E-3</v>
      </c>
      <c r="H216" s="12">
        <v>0.88665000000000005</v>
      </c>
      <c r="I216" s="12">
        <v>2.5769000000000002</v>
      </c>
      <c r="J216" s="12">
        <v>32.655999999999999</v>
      </c>
      <c r="K216" s="12">
        <v>135.63</v>
      </c>
      <c r="L216" s="12">
        <v>135.66</v>
      </c>
      <c r="M216" s="12">
        <v>0.26637</v>
      </c>
      <c r="N216" s="12">
        <f t="shared" si="13"/>
        <v>13146.214656881602</v>
      </c>
      <c r="O216" s="12">
        <f t="shared" si="14"/>
        <v>1473311.2835756822</v>
      </c>
      <c r="R216">
        <v>3.95E-2</v>
      </c>
      <c r="S216" s="1">
        <f t="shared" si="15"/>
        <v>3.4500000000000003E-2</v>
      </c>
      <c r="T216">
        <v>4.9846999999999999E-3</v>
      </c>
      <c r="U216">
        <v>-1772.7</v>
      </c>
      <c r="V216">
        <v>-89642</v>
      </c>
      <c r="W216">
        <v>58.256999999999998</v>
      </c>
      <c r="X216">
        <v>1143.7</v>
      </c>
      <c r="Y216">
        <v>19501</v>
      </c>
      <c r="Z216" s="1">
        <v>215200</v>
      </c>
      <c r="AA216">
        <v>60.194000000000003</v>
      </c>
      <c r="AB216">
        <v>60.378999999999998</v>
      </c>
      <c r="AC216">
        <v>5.3150999999999997E-2</v>
      </c>
    </row>
    <row r="217" spans="3:29" x14ac:dyDescent="0.25">
      <c r="C217" s="12">
        <v>0.43</v>
      </c>
      <c r="D217" s="12">
        <v>1.0036000000000001E-3</v>
      </c>
      <c r="E217" s="12">
        <v>-3.0672999999999999</v>
      </c>
      <c r="F217" s="12">
        <v>-437.93</v>
      </c>
      <c r="G217" s="12">
        <v>6.8915000000000001E-3</v>
      </c>
      <c r="H217" s="12">
        <v>0.77298999999999995</v>
      </c>
      <c r="I217" s="12">
        <v>2.2345000000000002</v>
      </c>
      <c r="J217" s="12">
        <v>28.314</v>
      </c>
      <c r="K217" s="12">
        <v>135.63</v>
      </c>
      <c r="L217" s="12">
        <v>135.66</v>
      </c>
      <c r="M217" s="12">
        <v>0.26645999999999997</v>
      </c>
      <c r="N217" s="12">
        <f t="shared" si="13"/>
        <v>13146.367343761602</v>
      </c>
      <c r="O217" s="12">
        <f t="shared" si="14"/>
        <v>1473317.6003295621</v>
      </c>
      <c r="R217">
        <v>0.04</v>
      </c>
      <c r="S217" s="1">
        <f t="shared" si="15"/>
        <v>3.5000000000000003E-2</v>
      </c>
      <c r="T217">
        <v>4.9059999999999998E-3</v>
      </c>
      <c r="U217">
        <v>-1637.9</v>
      </c>
      <c r="V217">
        <v>-89406</v>
      </c>
      <c r="W217">
        <v>58.875999999999998</v>
      </c>
      <c r="X217">
        <v>1164.5999999999999</v>
      </c>
      <c r="Y217">
        <v>19741</v>
      </c>
      <c r="Z217" s="1">
        <v>217980</v>
      </c>
      <c r="AA217">
        <v>60.652000000000001</v>
      </c>
      <c r="AB217">
        <v>60.838999999999999</v>
      </c>
      <c r="AC217">
        <v>5.4040999999999999E-2</v>
      </c>
    </row>
    <row r="218" spans="3:29" x14ac:dyDescent="0.25">
      <c r="C218" s="12">
        <v>0.435</v>
      </c>
      <c r="D218" s="12">
        <v>1.0031E-3</v>
      </c>
      <c r="E218" s="12">
        <v>-2.8410000000000002</v>
      </c>
      <c r="F218" s="12">
        <v>-407.6</v>
      </c>
      <c r="G218" s="12">
        <v>5.9731000000000003E-3</v>
      </c>
      <c r="H218" s="12">
        <v>0.67379999999999995</v>
      </c>
      <c r="I218" s="12">
        <v>1.9377</v>
      </c>
      <c r="J218" s="12">
        <v>24.548999999999999</v>
      </c>
      <c r="K218" s="12">
        <v>135.63</v>
      </c>
      <c r="L218" s="12">
        <v>135.66</v>
      </c>
      <c r="M218" s="12">
        <v>0.26656000000000002</v>
      </c>
      <c r="N218" s="12">
        <f t="shared" si="13"/>
        <v>13146.500448441602</v>
      </c>
      <c r="O218" s="12">
        <f t="shared" si="14"/>
        <v>1473323.077883542</v>
      </c>
      <c r="R218">
        <v>4.0500000000000001E-2</v>
      </c>
      <c r="S218" s="1">
        <f t="shared" si="15"/>
        <v>3.5500000000000004E-2</v>
      </c>
      <c r="T218">
        <v>4.8285999999999997E-3</v>
      </c>
      <c r="U218">
        <v>-1338.8</v>
      </c>
      <c r="V218">
        <v>-89132</v>
      </c>
      <c r="W218">
        <v>59.44</v>
      </c>
      <c r="X218">
        <v>1184</v>
      </c>
      <c r="Y218">
        <v>19985</v>
      </c>
      <c r="Z218" s="1">
        <v>220940</v>
      </c>
      <c r="AA218">
        <v>61.110999999999997</v>
      </c>
      <c r="AB218">
        <v>61.301000000000002</v>
      </c>
      <c r="AC218">
        <v>5.4983999999999998E-2</v>
      </c>
    </row>
    <row r="219" spans="3:29" x14ac:dyDescent="0.25">
      <c r="C219" s="12">
        <v>0.44</v>
      </c>
      <c r="D219" s="12">
        <v>1.0024000000000001E-3</v>
      </c>
      <c r="E219" s="12">
        <v>-2.633</v>
      </c>
      <c r="F219" s="12">
        <v>-379.34</v>
      </c>
      <c r="G219" s="12">
        <v>5.1770999999999996E-3</v>
      </c>
      <c r="H219" s="12">
        <v>0.58726</v>
      </c>
      <c r="I219" s="12">
        <v>1.6803999999999999</v>
      </c>
      <c r="J219" s="12">
        <v>21.286000000000001</v>
      </c>
      <c r="K219" s="12">
        <v>135.63</v>
      </c>
      <c r="L219" s="12">
        <v>135.66</v>
      </c>
      <c r="M219" s="12">
        <v>0.26667999999999997</v>
      </c>
      <c r="N219" s="12">
        <f t="shared" si="13"/>
        <v>13146.616465961602</v>
      </c>
      <c r="O219" s="12">
        <f t="shared" si="14"/>
        <v>1473327.8278195621</v>
      </c>
      <c r="R219">
        <v>4.1000000000000002E-2</v>
      </c>
      <c r="S219" s="1">
        <f t="shared" si="15"/>
        <v>3.6000000000000004E-2</v>
      </c>
      <c r="T219">
        <v>4.7524999999999998E-3</v>
      </c>
      <c r="U219">
        <v>-1016</v>
      </c>
      <c r="V219">
        <v>-88833</v>
      </c>
      <c r="W219">
        <v>59.975000000000001</v>
      </c>
      <c r="X219">
        <v>1202.8</v>
      </c>
      <c r="Y219">
        <v>20232</v>
      </c>
      <c r="Z219" s="1">
        <v>223860</v>
      </c>
      <c r="AA219">
        <v>61.570999999999998</v>
      </c>
      <c r="AB219">
        <v>61.762999999999998</v>
      </c>
      <c r="AC219">
        <v>5.5931000000000002E-2</v>
      </c>
    </row>
    <row r="220" spans="3:29" x14ac:dyDescent="0.25">
      <c r="C220" s="12">
        <v>0.44500000000000001</v>
      </c>
      <c r="D220" s="12">
        <v>1.0016999999999999E-3</v>
      </c>
      <c r="E220" s="12">
        <v>-2.4411</v>
      </c>
      <c r="F220" s="12">
        <v>-353.03</v>
      </c>
      <c r="G220" s="12">
        <v>4.4870999999999999E-3</v>
      </c>
      <c r="H220" s="12">
        <v>0.51176999999999995</v>
      </c>
      <c r="I220" s="12">
        <v>1.4573</v>
      </c>
      <c r="J220" s="12">
        <v>18.456</v>
      </c>
      <c r="K220" s="12">
        <v>135.63</v>
      </c>
      <c r="L220" s="12">
        <v>135.66</v>
      </c>
      <c r="M220" s="12">
        <v>0.26682</v>
      </c>
      <c r="N220" s="12">
        <f t="shared" si="13"/>
        <v>13146.717576721603</v>
      </c>
      <c r="O220" s="12">
        <f t="shared" si="14"/>
        <v>1473331.9468465222</v>
      </c>
      <c r="R220">
        <v>4.1500000000000002E-2</v>
      </c>
      <c r="S220" s="1">
        <f t="shared" si="15"/>
        <v>3.6500000000000005E-2</v>
      </c>
      <c r="T220">
        <v>4.6776999999999999E-3</v>
      </c>
      <c r="U220">
        <v>-773.67</v>
      </c>
      <c r="V220">
        <v>-88530</v>
      </c>
      <c r="W220">
        <v>60.51</v>
      </c>
      <c r="X220">
        <v>1221.9000000000001</v>
      </c>
      <c r="Y220">
        <v>20482</v>
      </c>
      <c r="Z220" s="1">
        <v>226750</v>
      </c>
      <c r="AA220">
        <v>62.030999999999999</v>
      </c>
      <c r="AB220">
        <v>62.225999999999999</v>
      </c>
      <c r="AC220">
        <v>5.6878999999999999E-2</v>
      </c>
    </row>
    <row r="221" spans="3:29" x14ac:dyDescent="0.25">
      <c r="C221" s="12">
        <v>0.45</v>
      </c>
      <c r="D221" s="12">
        <v>1.0008E-3</v>
      </c>
      <c r="E221" s="12">
        <v>-2.2629999999999999</v>
      </c>
      <c r="F221" s="12">
        <v>-328.52</v>
      </c>
      <c r="G221" s="12">
        <v>3.8890000000000001E-3</v>
      </c>
      <c r="H221" s="12">
        <v>0.44592999999999999</v>
      </c>
      <c r="I221" s="12">
        <v>1.2639</v>
      </c>
      <c r="J221" s="12">
        <v>16.003</v>
      </c>
      <c r="K221" s="12">
        <v>135.63</v>
      </c>
      <c r="L221" s="12">
        <v>135.66</v>
      </c>
      <c r="M221" s="12">
        <v>0.26698</v>
      </c>
      <c r="N221" s="12">
        <f t="shared" si="13"/>
        <v>13146.805685121602</v>
      </c>
      <c r="O221" s="12">
        <f t="shared" si="14"/>
        <v>1473335.5187598222</v>
      </c>
      <c r="R221">
        <v>4.2000000000000003E-2</v>
      </c>
      <c r="S221" s="1">
        <f t="shared" si="15"/>
        <v>3.7000000000000005E-2</v>
      </c>
      <c r="T221">
        <v>4.6043000000000004E-3</v>
      </c>
      <c r="U221">
        <v>-605.46</v>
      </c>
      <c r="V221">
        <v>-88234</v>
      </c>
      <c r="W221">
        <v>61.058999999999997</v>
      </c>
      <c r="X221">
        <v>1241.7</v>
      </c>
      <c r="Y221">
        <v>20733</v>
      </c>
      <c r="Z221" s="1">
        <v>229640</v>
      </c>
      <c r="AA221">
        <v>62.491999999999997</v>
      </c>
      <c r="AB221">
        <v>62.69</v>
      </c>
      <c r="AC221">
        <v>5.7838000000000001E-2</v>
      </c>
    </row>
    <row r="222" spans="3:29" x14ac:dyDescent="0.25">
      <c r="C222" s="12">
        <v>0.45500000000000002</v>
      </c>
      <c r="D222" s="12">
        <v>9.9978000000000003E-4</v>
      </c>
      <c r="E222" s="12">
        <v>-2.0977999999999999</v>
      </c>
      <c r="F222" s="12">
        <v>-305.68</v>
      </c>
      <c r="G222" s="12">
        <v>3.3706000000000001E-3</v>
      </c>
      <c r="H222" s="12">
        <v>0.38851999999999998</v>
      </c>
      <c r="I222" s="12">
        <v>1.0962000000000001</v>
      </c>
      <c r="J222" s="12">
        <v>13.875999999999999</v>
      </c>
      <c r="K222" s="12">
        <v>135.63</v>
      </c>
      <c r="L222" s="12">
        <v>135.66</v>
      </c>
      <c r="M222" s="12">
        <v>0.26717000000000002</v>
      </c>
      <c r="N222" s="12">
        <f t="shared" si="13"/>
        <v>13146.882454521603</v>
      </c>
      <c r="O222" s="12">
        <f t="shared" si="14"/>
        <v>1473338.6162961223</v>
      </c>
      <c r="R222">
        <v>4.2500000000000003E-2</v>
      </c>
      <c r="S222" s="1">
        <f t="shared" si="15"/>
        <v>3.7500000000000006E-2</v>
      </c>
      <c r="T222">
        <v>4.5320999999999998E-3</v>
      </c>
      <c r="U222">
        <v>-470.03</v>
      </c>
      <c r="V222">
        <v>-87946</v>
      </c>
      <c r="W222">
        <v>61.621000000000002</v>
      </c>
      <c r="X222">
        <v>1262.2</v>
      </c>
      <c r="Y222">
        <v>20985</v>
      </c>
      <c r="Z222" s="1">
        <v>232570</v>
      </c>
      <c r="AA222">
        <v>62.954000000000001</v>
      </c>
      <c r="AB222">
        <v>63.154000000000003</v>
      </c>
      <c r="AC222">
        <v>5.8820999999999998E-2</v>
      </c>
    </row>
    <row r="223" spans="3:29" x14ac:dyDescent="0.25">
      <c r="C223" s="12">
        <v>0.46</v>
      </c>
      <c r="D223" s="12">
        <v>9.985599999999999E-4</v>
      </c>
      <c r="E223" s="12">
        <v>-1.9460999999999999</v>
      </c>
      <c r="F223" s="12">
        <v>-284.39999999999998</v>
      </c>
      <c r="G223" s="12">
        <v>2.9212000000000001E-3</v>
      </c>
      <c r="H223" s="12">
        <v>0.33846999999999999</v>
      </c>
      <c r="I223" s="12">
        <v>0.95089999999999997</v>
      </c>
      <c r="J223" s="12">
        <v>12.032</v>
      </c>
      <c r="K223" s="12">
        <v>135.63</v>
      </c>
      <c r="L223" s="12">
        <v>135.66</v>
      </c>
      <c r="M223" s="12">
        <v>0.26739000000000002</v>
      </c>
      <c r="N223" s="12">
        <f t="shared" si="13"/>
        <v>13146.949337601603</v>
      </c>
      <c r="O223" s="12">
        <f t="shared" si="14"/>
        <v>1473341.3024780024</v>
      </c>
      <c r="R223">
        <v>4.2999999999999997E-2</v>
      </c>
      <c r="S223" s="1">
        <f t="shared" si="15"/>
        <v>3.7999999999999999E-2</v>
      </c>
      <c r="T223">
        <v>4.4612000000000002E-3</v>
      </c>
      <c r="U223">
        <v>-429.87</v>
      </c>
      <c r="V223">
        <v>-87678</v>
      </c>
      <c r="W223">
        <v>62.216999999999999</v>
      </c>
      <c r="X223">
        <v>1283.8</v>
      </c>
      <c r="Y223">
        <v>21238</v>
      </c>
      <c r="Z223" s="1">
        <v>235340</v>
      </c>
      <c r="AA223">
        <v>63.417000000000002</v>
      </c>
      <c r="AB223">
        <v>63.619</v>
      </c>
      <c r="AC223">
        <v>5.9770999999999998E-2</v>
      </c>
    </row>
    <row r="224" spans="3:29" x14ac:dyDescent="0.25">
      <c r="C224" s="12">
        <v>0.46500000000000002</v>
      </c>
      <c r="D224" s="12">
        <v>9.970999999999999E-4</v>
      </c>
      <c r="E224" s="12">
        <v>-1.8050999999999999</v>
      </c>
      <c r="F224" s="12">
        <v>-264.57</v>
      </c>
      <c r="G224" s="12">
        <v>2.5316000000000002E-3</v>
      </c>
      <c r="H224" s="12">
        <v>0.29485</v>
      </c>
      <c r="I224" s="12">
        <v>0.82491000000000003</v>
      </c>
      <c r="J224" s="12">
        <v>10.433</v>
      </c>
      <c r="K224" s="12">
        <v>135.63</v>
      </c>
      <c r="L224" s="12">
        <v>135.66</v>
      </c>
      <c r="M224" s="12">
        <v>0.26766000000000001</v>
      </c>
      <c r="N224" s="12">
        <f t="shared" si="13"/>
        <v>13147.007603041604</v>
      </c>
      <c r="O224" s="12">
        <f t="shared" si="14"/>
        <v>1473343.6319549424</v>
      </c>
      <c r="R224">
        <v>4.3499999999999997E-2</v>
      </c>
      <c r="S224" s="1">
        <f t="shared" si="15"/>
        <v>3.85E-2</v>
      </c>
      <c r="T224">
        <v>4.3914999999999996E-3</v>
      </c>
      <c r="U224">
        <v>-594.63</v>
      </c>
      <c r="V224">
        <v>-87455</v>
      </c>
      <c r="W224">
        <v>62.884</v>
      </c>
      <c r="X224">
        <v>1307.7</v>
      </c>
      <c r="Y224">
        <v>21490</v>
      </c>
      <c r="Z224" s="1">
        <v>237830</v>
      </c>
      <c r="AA224">
        <v>63.88</v>
      </c>
      <c r="AB224">
        <v>64.084999999999994</v>
      </c>
      <c r="AC224">
        <v>6.0661E-2</v>
      </c>
    </row>
    <row r="225" spans="3:29" x14ac:dyDescent="0.25">
      <c r="C225" s="12">
        <v>0.47</v>
      </c>
      <c r="D225" s="12">
        <v>9.953500000000001E-4</v>
      </c>
      <c r="E225" s="12">
        <v>-1.675</v>
      </c>
      <c r="F225" s="12">
        <v>-246.07</v>
      </c>
      <c r="G225" s="12">
        <v>2.1938999999999999E-3</v>
      </c>
      <c r="H225" s="12">
        <v>0.25684000000000001</v>
      </c>
      <c r="I225" s="12">
        <v>0.71570999999999996</v>
      </c>
      <c r="J225" s="12">
        <v>9.0470000000000006</v>
      </c>
      <c r="K225" s="12">
        <v>135.63</v>
      </c>
      <c r="L225" s="12">
        <v>135.65</v>
      </c>
      <c r="M225" s="12">
        <v>0.26798</v>
      </c>
      <c r="N225" s="12">
        <f t="shared" si="13"/>
        <v>13147.058358521605</v>
      </c>
      <c r="O225" s="12">
        <f t="shared" si="14"/>
        <v>1473345.6521384225</v>
      </c>
      <c r="R225">
        <v>4.3999999999999997E-2</v>
      </c>
      <c r="S225" s="1">
        <f t="shared" si="15"/>
        <v>3.9E-2</v>
      </c>
      <c r="T225">
        <v>4.3230999999999999E-3</v>
      </c>
      <c r="U225">
        <v>-887.53</v>
      </c>
      <c r="V225">
        <v>-87281</v>
      </c>
      <c r="W225">
        <v>63.631999999999998</v>
      </c>
      <c r="X225">
        <v>1333.7</v>
      </c>
      <c r="Y225">
        <v>21739</v>
      </c>
      <c r="Z225" s="1">
        <v>240400</v>
      </c>
      <c r="AA225">
        <v>64.343999999999994</v>
      </c>
      <c r="AB225">
        <v>64.551000000000002</v>
      </c>
      <c r="AC225">
        <v>6.1578000000000001E-2</v>
      </c>
    </row>
    <row r="226" spans="3:29" x14ac:dyDescent="0.25">
      <c r="C226" s="12">
        <v>0.47499999999999998</v>
      </c>
      <c r="D226" s="12">
        <v>9.9324999999999999E-4</v>
      </c>
      <c r="E226" s="12">
        <v>-1.5546</v>
      </c>
      <c r="F226" s="12">
        <v>-228.83</v>
      </c>
      <c r="G226" s="12">
        <v>1.9012E-3</v>
      </c>
      <c r="H226" s="12">
        <v>0.22370999999999999</v>
      </c>
      <c r="I226" s="12">
        <v>0.62105999999999995</v>
      </c>
      <c r="J226" s="12">
        <v>7.8456000000000001</v>
      </c>
      <c r="K226" s="12">
        <v>135.63</v>
      </c>
      <c r="L226" s="12">
        <v>135.65</v>
      </c>
      <c r="M226" s="12">
        <v>0.26835999999999999</v>
      </c>
      <c r="N226" s="12">
        <f t="shared" si="13"/>
        <v>13147.102569121604</v>
      </c>
      <c r="O226" s="12">
        <f t="shared" si="14"/>
        <v>1473347.4041908826</v>
      </c>
      <c r="R226">
        <v>4.4499999999999998E-2</v>
      </c>
      <c r="S226" s="1">
        <f t="shared" si="15"/>
        <v>3.95E-2</v>
      </c>
      <c r="T226">
        <v>4.2559E-3</v>
      </c>
      <c r="U226">
        <v>-1366</v>
      </c>
      <c r="V226">
        <v>-87196</v>
      </c>
      <c r="W226">
        <v>64.527000000000001</v>
      </c>
      <c r="X226">
        <v>1363.2</v>
      </c>
      <c r="Y226">
        <v>21983</v>
      </c>
      <c r="Z226" s="1">
        <v>243410</v>
      </c>
      <c r="AA226">
        <v>64.808000000000007</v>
      </c>
      <c r="AB226">
        <v>65.018000000000001</v>
      </c>
      <c r="AC226">
        <v>6.2615000000000004E-2</v>
      </c>
    </row>
    <row r="227" spans="3:29" x14ac:dyDescent="0.25">
      <c r="C227" s="12">
        <v>0.48</v>
      </c>
      <c r="D227" s="12">
        <v>9.907099999999999E-4</v>
      </c>
      <c r="E227" s="12">
        <v>-1.4451000000000001</v>
      </c>
      <c r="F227" s="12">
        <v>-212.74</v>
      </c>
      <c r="G227" s="12">
        <v>1.6474E-3</v>
      </c>
      <c r="H227" s="12">
        <v>0.19486000000000001</v>
      </c>
      <c r="I227" s="12">
        <v>0.53905000000000003</v>
      </c>
      <c r="J227" s="12">
        <v>6.8041999999999998</v>
      </c>
      <c r="K227" s="12">
        <v>135.63</v>
      </c>
      <c r="L227" s="12">
        <v>135.65</v>
      </c>
      <c r="M227" s="12">
        <v>0.26882</v>
      </c>
      <c r="N227" s="12">
        <f t="shared" si="13"/>
        <v>13147.141077561604</v>
      </c>
      <c r="O227" s="12">
        <f t="shared" si="14"/>
        <v>1473348.9237941026</v>
      </c>
      <c r="R227">
        <v>4.4999999999999998E-2</v>
      </c>
      <c r="S227" s="1">
        <f t="shared" si="15"/>
        <v>0.04</v>
      </c>
      <c r="T227">
        <v>4.1898999999999999E-3</v>
      </c>
      <c r="U227">
        <v>-2545.9</v>
      </c>
      <c r="V227">
        <v>-87387</v>
      </c>
      <c r="W227">
        <v>65.900000000000006</v>
      </c>
      <c r="X227">
        <v>1403.5</v>
      </c>
      <c r="Y227">
        <v>22215</v>
      </c>
      <c r="Z227" s="1">
        <v>247780</v>
      </c>
      <c r="AA227">
        <v>65.272999999999996</v>
      </c>
      <c r="AB227">
        <v>65.486000000000004</v>
      </c>
      <c r="AC227">
        <v>6.4005999999999993E-2</v>
      </c>
    </row>
    <row r="228" spans="3:29" x14ac:dyDescent="0.25">
      <c r="C228" s="12">
        <v>0.48499999999999999</v>
      </c>
      <c r="D228" s="12">
        <v>9.8762999999999997E-4</v>
      </c>
      <c r="E228" s="12">
        <v>-1.3424</v>
      </c>
      <c r="F228" s="12">
        <v>-197.71</v>
      </c>
      <c r="G228" s="12">
        <v>1.4273999999999999E-3</v>
      </c>
      <c r="H228" s="12">
        <v>0.16972999999999999</v>
      </c>
      <c r="I228" s="12">
        <v>0.46799000000000002</v>
      </c>
      <c r="J228" s="12">
        <v>5.9015000000000004</v>
      </c>
      <c r="K228" s="12">
        <v>135.63</v>
      </c>
      <c r="L228" s="12">
        <v>135.65</v>
      </c>
      <c r="M228" s="12">
        <v>0.26937</v>
      </c>
      <c r="N228" s="12">
        <f t="shared" si="13"/>
        <v>13147.174619841604</v>
      </c>
      <c r="O228" s="12">
        <f t="shared" si="14"/>
        <v>1473350.2418826525</v>
      </c>
      <c r="R228">
        <v>4.5499999999999999E-2</v>
      </c>
      <c r="S228" s="1">
        <f t="shared" si="15"/>
        <v>4.0500000000000001E-2</v>
      </c>
      <c r="T228">
        <v>4.1251999999999999E-3</v>
      </c>
      <c r="U228">
        <v>-3938.5</v>
      </c>
      <c r="V228">
        <v>-87862</v>
      </c>
      <c r="W228">
        <v>67.796000000000006</v>
      </c>
      <c r="X228">
        <v>1454.6</v>
      </c>
      <c r="Y228">
        <v>22433</v>
      </c>
      <c r="Z228" s="1">
        <v>252000</v>
      </c>
      <c r="AA228">
        <v>65.738</v>
      </c>
      <c r="AB228">
        <v>65.953000000000003</v>
      </c>
      <c r="AC228">
        <v>6.5368999999999997E-2</v>
      </c>
    </row>
    <row r="229" spans="3:29" x14ac:dyDescent="0.25">
      <c r="C229" s="12">
        <v>0.49</v>
      </c>
      <c r="D229" s="12">
        <v>9.8385000000000009E-4</v>
      </c>
      <c r="E229" s="12">
        <v>-1.2506999999999999</v>
      </c>
      <c r="F229" s="12">
        <v>-183.67</v>
      </c>
      <c r="G229" s="12">
        <v>1.2366E-3</v>
      </c>
      <c r="H229" s="12">
        <v>0.14785000000000001</v>
      </c>
      <c r="I229" s="12">
        <v>0.40644000000000002</v>
      </c>
      <c r="J229" s="12">
        <v>5.1189999999999998</v>
      </c>
      <c r="K229" s="12">
        <v>135.63</v>
      </c>
      <c r="L229" s="12">
        <v>135.65</v>
      </c>
      <c r="M229" s="12">
        <v>0.27004</v>
      </c>
      <c r="N229" s="12">
        <f t="shared" si="13"/>
        <v>13147.203837201603</v>
      </c>
      <c r="O229" s="12">
        <f t="shared" si="14"/>
        <v>1473351.3852725625</v>
      </c>
      <c r="R229">
        <v>4.5999999999999999E-2</v>
      </c>
      <c r="S229" s="1">
        <f t="shared" si="15"/>
        <v>4.1000000000000002E-2</v>
      </c>
      <c r="T229">
        <v>4.0619000000000002E-3</v>
      </c>
      <c r="U229">
        <v>-4116.3</v>
      </c>
      <c r="V229">
        <v>-88233</v>
      </c>
      <c r="W229">
        <v>69.468999999999994</v>
      </c>
      <c r="X229">
        <v>1499.4</v>
      </c>
      <c r="Y229">
        <v>22656</v>
      </c>
      <c r="Z229" s="1">
        <v>254850</v>
      </c>
      <c r="AA229">
        <v>66.203999999999994</v>
      </c>
      <c r="AB229">
        <v>66.421000000000006</v>
      </c>
      <c r="AC229">
        <v>6.6397999999999999E-2</v>
      </c>
    </row>
    <row r="230" spans="3:29" x14ac:dyDescent="0.25">
      <c r="C230" s="12">
        <v>0.495</v>
      </c>
      <c r="D230" s="12">
        <v>9.7922000000000005E-4</v>
      </c>
      <c r="E230" s="12">
        <v>-1.1684000000000001</v>
      </c>
      <c r="F230" s="12">
        <v>-170.54</v>
      </c>
      <c r="G230" s="12">
        <v>1.0711E-3</v>
      </c>
      <c r="H230" s="12">
        <v>0.12881000000000001</v>
      </c>
      <c r="I230" s="12">
        <v>0.35314000000000001</v>
      </c>
      <c r="J230" s="12">
        <v>4.4408000000000003</v>
      </c>
      <c r="K230" s="12">
        <v>135.63</v>
      </c>
      <c r="L230" s="12">
        <v>135.65</v>
      </c>
      <c r="M230" s="12">
        <v>0.27084000000000003</v>
      </c>
      <c r="N230" s="12">
        <f t="shared" si="13"/>
        <v>13147.229289921603</v>
      </c>
      <c r="O230" s="12">
        <f t="shared" si="14"/>
        <v>1473352.3772210625</v>
      </c>
      <c r="R230">
        <v>4.65E-2</v>
      </c>
      <c r="S230" s="1">
        <f t="shared" si="15"/>
        <v>4.1500000000000002E-2</v>
      </c>
      <c r="T230">
        <v>3.9997000000000001E-3</v>
      </c>
      <c r="U230">
        <v>-3363</v>
      </c>
      <c r="V230">
        <v>-88319</v>
      </c>
      <c r="W230">
        <v>70.613</v>
      </c>
      <c r="X230">
        <v>1531.1</v>
      </c>
      <c r="Y230">
        <v>22893</v>
      </c>
      <c r="Z230" s="1">
        <v>257830</v>
      </c>
      <c r="AA230">
        <v>66.668999999999997</v>
      </c>
      <c r="AB230">
        <v>66.888999999999996</v>
      </c>
      <c r="AC230">
        <v>6.7479999999999998E-2</v>
      </c>
    </row>
    <row r="231" spans="3:29" x14ac:dyDescent="0.25">
      <c r="C231" s="12">
        <v>0.5</v>
      </c>
      <c r="D231" s="12">
        <v>9.7349000000000003E-4</v>
      </c>
      <c r="E231" s="12">
        <v>-1.0934999999999999</v>
      </c>
      <c r="F231" s="12">
        <v>-158.24</v>
      </c>
      <c r="G231" s="12">
        <v>9.2756999999999996E-4</v>
      </c>
      <c r="H231" s="12">
        <v>0.11223</v>
      </c>
      <c r="I231" s="12">
        <v>0.30701000000000001</v>
      </c>
      <c r="J231" s="12">
        <v>3.8529</v>
      </c>
      <c r="K231" s="12">
        <v>135.63</v>
      </c>
      <c r="L231" s="12">
        <v>135.65</v>
      </c>
      <c r="M231" s="12">
        <v>0.27181</v>
      </c>
      <c r="N231" s="12">
        <f t="shared" si="13"/>
        <v>13147.251465601603</v>
      </c>
      <c r="O231" s="12">
        <f t="shared" si="14"/>
        <v>1473353.2378898126</v>
      </c>
      <c r="R231">
        <v>4.7E-2</v>
      </c>
      <c r="S231" s="1">
        <f t="shared" si="15"/>
        <v>4.2000000000000003E-2</v>
      </c>
      <c r="T231">
        <v>3.9386999999999998E-3</v>
      </c>
      <c r="U231">
        <v>-2611.6</v>
      </c>
      <c r="V231">
        <v>-88227</v>
      </c>
      <c r="W231">
        <v>71.494</v>
      </c>
      <c r="X231">
        <v>1556.7</v>
      </c>
      <c r="Y231">
        <v>23138</v>
      </c>
      <c r="Z231" s="1">
        <v>260760</v>
      </c>
      <c r="AA231">
        <v>67.135999999999996</v>
      </c>
      <c r="AB231">
        <v>67.358000000000004</v>
      </c>
      <c r="AC231">
        <v>6.8569000000000005E-2</v>
      </c>
    </row>
    <row r="232" spans="3:29" x14ac:dyDescent="0.25">
      <c r="R232">
        <v>4.7500000000000001E-2</v>
      </c>
      <c r="S232" s="1">
        <f t="shared" si="15"/>
        <v>4.2500000000000003E-2</v>
      </c>
      <c r="T232">
        <v>3.8788999999999998E-3</v>
      </c>
      <c r="U232">
        <v>-1978.5</v>
      </c>
      <c r="V232">
        <v>-88020</v>
      </c>
      <c r="W232">
        <v>72.209000000000003</v>
      </c>
      <c r="X232">
        <v>1579.7</v>
      </c>
      <c r="Y232">
        <v>23387</v>
      </c>
      <c r="Z232" s="1">
        <v>263650</v>
      </c>
      <c r="AA232">
        <v>67.602999999999994</v>
      </c>
      <c r="AB232">
        <v>67.828000000000003</v>
      </c>
      <c r="AC232">
        <v>6.9664000000000004E-2</v>
      </c>
    </row>
    <row r="233" spans="3:29" x14ac:dyDescent="0.25">
      <c r="R233">
        <v>4.8000000000000001E-2</v>
      </c>
      <c r="S233" s="1">
        <f t="shared" si="15"/>
        <v>4.3000000000000003E-2</v>
      </c>
      <c r="T233">
        <v>3.8202000000000002E-3</v>
      </c>
      <c r="U233">
        <v>-1475.7</v>
      </c>
      <c r="V233">
        <v>-87735</v>
      </c>
      <c r="W233">
        <v>72.814999999999998</v>
      </c>
      <c r="X233">
        <v>1601.6</v>
      </c>
      <c r="Y233">
        <v>23639</v>
      </c>
      <c r="Z233" s="1">
        <v>266530</v>
      </c>
      <c r="AA233">
        <v>68.070999999999998</v>
      </c>
      <c r="AB233">
        <v>68.298000000000002</v>
      </c>
      <c r="AC233">
        <v>7.0773000000000003E-2</v>
      </c>
    </row>
    <row r="234" spans="3:29" x14ac:dyDescent="0.25">
      <c r="R234">
        <v>4.8500000000000001E-2</v>
      </c>
      <c r="S234" s="1">
        <f t="shared" si="15"/>
        <v>4.3500000000000004E-2</v>
      </c>
      <c r="T234">
        <v>3.7626000000000001E-3</v>
      </c>
      <c r="U234">
        <v>-1061.4000000000001</v>
      </c>
      <c r="V234">
        <v>-87399</v>
      </c>
      <c r="W234">
        <v>73.341999999999999</v>
      </c>
      <c r="X234">
        <v>1623.1</v>
      </c>
      <c r="Y234">
        <v>23892</v>
      </c>
      <c r="Z234" s="1">
        <v>269430</v>
      </c>
      <c r="AA234">
        <v>68.539000000000001</v>
      </c>
      <c r="AB234">
        <v>68.769000000000005</v>
      </c>
      <c r="AC234">
        <v>7.1902999999999995E-2</v>
      </c>
    </row>
    <row r="235" spans="3:29" x14ac:dyDescent="0.25">
      <c r="R235">
        <v>4.9000000000000002E-2</v>
      </c>
      <c r="S235" s="1">
        <f t="shared" si="15"/>
        <v>4.4000000000000004E-2</v>
      </c>
      <c r="T235">
        <v>3.7060999999999999E-3</v>
      </c>
      <c r="U235">
        <v>-772.07</v>
      </c>
      <c r="V235">
        <v>-87039</v>
      </c>
      <c r="W235">
        <v>73.832999999999998</v>
      </c>
      <c r="X235">
        <v>1645.2</v>
      </c>
      <c r="Y235">
        <v>24147</v>
      </c>
      <c r="Z235" s="1">
        <v>272200</v>
      </c>
      <c r="AA235">
        <v>69.009</v>
      </c>
      <c r="AB235">
        <v>69.241</v>
      </c>
      <c r="AC235">
        <v>7.3014999999999997E-2</v>
      </c>
    </row>
    <row r="236" spans="3:29" x14ac:dyDescent="0.25">
      <c r="R236">
        <v>4.9500000000000002E-2</v>
      </c>
      <c r="S236" s="1">
        <f t="shared" si="15"/>
        <v>4.4500000000000005E-2</v>
      </c>
      <c r="T236">
        <v>3.6505999999999999E-3</v>
      </c>
      <c r="U236">
        <v>-692.21</v>
      </c>
      <c r="V236">
        <v>-86690</v>
      </c>
      <c r="W236">
        <v>74.346999999999994</v>
      </c>
      <c r="X236">
        <v>1669.2</v>
      </c>
      <c r="Y236">
        <v>24399</v>
      </c>
      <c r="Z236" s="1">
        <v>274690</v>
      </c>
      <c r="AA236">
        <v>69.478999999999999</v>
      </c>
      <c r="AB236">
        <v>69.713999999999999</v>
      </c>
      <c r="AC236">
        <v>7.4066999999999994E-2</v>
      </c>
    </row>
    <row r="237" spans="3:29" x14ac:dyDescent="0.25">
      <c r="R237">
        <v>0.05</v>
      </c>
      <c r="S237" s="1">
        <f t="shared" si="15"/>
        <v>4.5000000000000005E-2</v>
      </c>
      <c r="T237">
        <v>3.5961999999999999E-3</v>
      </c>
      <c r="U237">
        <v>-709.6</v>
      </c>
      <c r="V237">
        <v>-86358</v>
      </c>
      <c r="W237">
        <v>74.891999999999996</v>
      </c>
      <c r="X237">
        <v>1694.9</v>
      </c>
      <c r="Y237">
        <v>24649</v>
      </c>
      <c r="Z237" s="1">
        <v>277270</v>
      </c>
      <c r="AA237">
        <v>69.950999999999993</v>
      </c>
      <c r="AB237">
        <v>70.188000000000002</v>
      </c>
      <c r="AC237">
        <v>7.5152999999999998E-2</v>
      </c>
    </row>
    <row r="238" spans="3:29" x14ac:dyDescent="0.25">
      <c r="R238">
        <v>5.0500000000000003E-2</v>
      </c>
      <c r="S238" s="1">
        <f t="shared" si="15"/>
        <v>4.5500000000000006E-2</v>
      </c>
      <c r="T238">
        <v>3.5428E-3</v>
      </c>
      <c r="U238">
        <v>-639.96</v>
      </c>
      <c r="V238">
        <v>-86021</v>
      </c>
      <c r="W238">
        <v>75.421000000000006</v>
      </c>
      <c r="X238">
        <v>1720.4</v>
      </c>
      <c r="Y238">
        <v>24898</v>
      </c>
      <c r="Z238" s="1">
        <v>280030</v>
      </c>
      <c r="AA238">
        <v>70.421999999999997</v>
      </c>
      <c r="AB238">
        <v>70.662000000000006</v>
      </c>
      <c r="AC238">
        <v>7.6305999999999999E-2</v>
      </c>
    </row>
    <row r="239" spans="3:29" x14ac:dyDescent="0.25">
      <c r="R239">
        <v>5.0999999999999997E-2</v>
      </c>
      <c r="S239" s="1">
        <f t="shared" si="15"/>
        <v>4.5999999999999999E-2</v>
      </c>
      <c r="T239">
        <v>3.4903999999999998E-3</v>
      </c>
      <c r="U239">
        <v>-496.6</v>
      </c>
      <c r="V239">
        <v>-85672</v>
      </c>
      <c r="W239">
        <v>75.926000000000002</v>
      </c>
      <c r="X239">
        <v>1745.3</v>
      </c>
      <c r="Y239">
        <v>25149</v>
      </c>
      <c r="Z239" s="1">
        <v>282870</v>
      </c>
      <c r="AA239">
        <v>70.894999999999996</v>
      </c>
      <c r="AB239">
        <v>71.137</v>
      </c>
      <c r="AC239">
        <v>7.7498999999999998E-2</v>
      </c>
    </row>
    <row r="240" spans="3:29" x14ac:dyDescent="0.25">
      <c r="R240">
        <v>5.1499999999999997E-2</v>
      </c>
      <c r="S240" s="1">
        <f t="shared" si="15"/>
        <v>4.65E-2</v>
      </c>
      <c r="T240">
        <v>3.4390000000000002E-3</v>
      </c>
      <c r="U240">
        <v>-358.61</v>
      </c>
      <c r="V240">
        <v>-85321</v>
      </c>
      <c r="W240">
        <v>76.423000000000002</v>
      </c>
      <c r="X240">
        <v>1770.3</v>
      </c>
      <c r="Y240">
        <v>25399</v>
      </c>
      <c r="Z240" s="1">
        <v>285710</v>
      </c>
      <c r="AA240">
        <v>71.369</v>
      </c>
      <c r="AB240">
        <v>71.613</v>
      </c>
      <c r="AC240">
        <v>7.8709000000000001E-2</v>
      </c>
    </row>
    <row r="241" spans="18:29" x14ac:dyDescent="0.25">
      <c r="R241">
        <v>5.1999999999999998E-2</v>
      </c>
      <c r="S241" s="1">
        <f t="shared" si="15"/>
        <v>4.7E-2</v>
      </c>
      <c r="T241">
        <v>3.3885999999999999E-3</v>
      </c>
      <c r="U241">
        <v>-274.58</v>
      </c>
      <c r="V241">
        <v>-84982</v>
      </c>
      <c r="W241">
        <v>76.938999999999993</v>
      </c>
      <c r="X241">
        <v>1795.9</v>
      </c>
      <c r="Y241">
        <v>25648</v>
      </c>
      <c r="Z241" s="1">
        <v>288490</v>
      </c>
      <c r="AA241">
        <v>71.843000000000004</v>
      </c>
      <c r="AB241">
        <v>72.09</v>
      </c>
      <c r="AC241">
        <v>7.9922000000000007E-2</v>
      </c>
    </row>
    <row r="242" spans="18:29" x14ac:dyDescent="0.25">
      <c r="R242">
        <v>5.2499999999999998E-2</v>
      </c>
      <c r="S242" s="1">
        <f t="shared" si="15"/>
        <v>4.7500000000000001E-2</v>
      </c>
      <c r="T242">
        <v>3.3392000000000001E-3</v>
      </c>
      <c r="U242">
        <v>-226.61</v>
      </c>
      <c r="V242">
        <v>-84658</v>
      </c>
      <c r="W242">
        <v>77.480999999999995</v>
      </c>
      <c r="X242">
        <v>1822.5</v>
      </c>
      <c r="Y242">
        <v>25895</v>
      </c>
      <c r="Z242" s="1">
        <v>291300</v>
      </c>
      <c r="AA242">
        <v>72.317999999999998</v>
      </c>
      <c r="AB242">
        <v>72.567999999999998</v>
      </c>
      <c r="AC242">
        <v>8.1157999999999994E-2</v>
      </c>
    </row>
    <row r="243" spans="18:29" x14ac:dyDescent="0.25">
      <c r="R243">
        <v>5.2999999999999999E-2</v>
      </c>
      <c r="S243" s="1">
        <f t="shared" si="15"/>
        <v>4.8000000000000001E-2</v>
      </c>
      <c r="T243">
        <v>3.2908E-3</v>
      </c>
      <c r="U243">
        <v>-171.15</v>
      </c>
      <c r="V243">
        <v>-84348</v>
      </c>
      <c r="W243">
        <v>78.042000000000002</v>
      </c>
      <c r="X243">
        <v>1849.5</v>
      </c>
      <c r="Y243">
        <v>26141</v>
      </c>
      <c r="Z243" s="1">
        <v>294160</v>
      </c>
      <c r="AA243">
        <v>72.793999999999997</v>
      </c>
      <c r="AB243">
        <v>73.046000000000006</v>
      </c>
      <c r="AC243">
        <v>8.2429000000000002E-2</v>
      </c>
    </row>
    <row r="244" spans="18:29" x14ac:dyDescent="0.25">
      <c r="R244">
        <v>5.3499999999999999E-2</v>
      </c>
      <c r="S244" s="1">
        <f t="shared" si="15"/>
        <v>4.8500000000000001E-2</v>
      </c>
      <c r="T244">
        <v>3.2433000000000002E-3</v>
      </c>
      <c r="U244">
        <v>-236.57</v>
      </c>
      <c r="V244">
        <v>-84070</v>
      </c>
      <c r="W244">
        <v>78.662999999999997</v>
      </c>
      <c r="X244">
        <v>1878.3</v>
      </c>
      <c r="Y244">
        <v>26383</v>
      </c>
      <c r="Z244" s="1">
        <v>296680</v>
      </c>
      <c r="AA244">
        <v>73.27</v>
      </c>
      <c r="AB244">
        <v>73.525000000000006</v>
      </c>
      <c r="AC244">
        <v>8.3622000000000002E-2</v>
      </c>
    </row>
    <row r="245" spans="18:29" x14ac:dyDescent="0.25">
      <c r="R245">
        <v>5.3999999999999999E-2</v>
      </c>
      <c r="S245" s="1">
        <f t="shared" si="15"/>
        <v>4.9000000000000002E-2</v>
      </c>
      <c r="T245">
        <v>3.1966999999999998E-3</v>
      </c>
      <c r="U245">
        <v>-312.19</v>
      </c>
      <c r="V245">
        <v>-83817</v>
      </c>
      <c r="W245">
        <v>79.33</v>
      </c>
      <c r="X245">
        <v>1908.3</v>
      </c>
      <c r="Y245">
        <v>26622</v>
      </c>
      <c r="Z245" s="1">
        <v>299470</v>
      </c>
      <c r="AA245">
        <v>73.747</v>
      </c>
      <c r="AB245">
        <v>74.004999999999995</v>
      </c>
      <c r="AC245">
        <v>8.4908999999999998E-2</v>
      </c>
    </row>
    <row r="246" spans="18:29" x14ac:dyDescent="0.25">
      <c r="R246">
        <v>5.45E-2</v>
      </c>
      <c r="S246" s="1">
        <f t="shared" si="15"/>
        <v>4.9500000000000002E-2</v>
      </c>
      <c r="T246">
        <v>3.1511E-3</v>
      </c>
      <c r="U246">
        <v>-279.99</v>
      </c>
      <c r="V246">
        <v>-83565</v>
      </c>
      <c r="W246">
        <v>79.994</v>
      </c>
      <c r="X246">
        <v>1938</v>
      </c>
      <c r="Y246">
        <v>26860</v>
      </c>
      <c r="Z246" s="1">
        <v>302280</v>
      </c>
      <c r="AA246">
        <v>74.224999999999994</v>
      </c>
      <c r="AB246">
        <v>74.484999999999999</v>
      </c>
      <c r="AC246">
        <v>8.6223999999999995E-2</v>
      </c>
    </row>
    <row r="247" spans="18:29" x14ac:dyDescent="0.25">
      <c r="R247">
        <v>5.5E-2</v>
      </c>
      <c r="S247" s="1">
        <f t="shared" si="15"/>
        <v>0.05</v>
      </c>
      <c r="T247">
        <v>3.1063000000000002E-3</v>
      </c>
      <c r="U247">
        <v>-262.45999999999998</v>
      </c>
      <c r="V247">
        <v>-83322</v>
      </c>
      <c r="W247">
        <v>80.674000000000007</v>
      </c>
      <c r="X247">
        <v>1968.1</v>
      </c>
      <c r="Y247">
        <v>27096</v>
      </c>
      <c r="Z247" s="1">
        <v>305080</v>
      </c>
      <c r="AA247">
        <v>74.703000000000003</v>
      </c>
      <c r="AB247">
        <v>74.965999999999994</v>
      </c>
      <c r="AC247">
        <v>8.7554000000000007E-2</v>
      </c>
    </row>
    <row r="248" spans="18:29" x14ac:dyDescent="0.25">
      <c r="R248">
        <v>5.5500000000000001E-2</v>
      </c>
      <c r="S248" s="1">
        <f t="shared" si="15"/>
        <v>5.0500000000000003E-2</v>
      </c>
      <c r="T248">
        <v>3.0625000000000001E-3</v>
      </c>
      <c r="U248">
        <v>-225.01</v>
      </c>
      <c r="V248">
        <v>-83085</v>
      </c>
      <c r="W248">
        <v>81.361999999999995</v>
      </c>
      <c r="X248">
        <v>1998.5</v>
      </c>
      <c r="Y248">
        <v>27329</v>
      </c>
      <c r="Z248" s="1">
        <v>307950</v>
      </c>
      <c r="AA248">
        <v>75.182000000000002</v>
      </c>
      <c r="AB248">
        <v>75.447000000000003</v>
      </c>
      <c r="AC248">
        <v>8.8929999999999995E-2</v>
      </c>
    </row>
    <row r="249" spans="18:29" x14ac:dyDescent="0.25">
      <c r="R249">
        <v>5.6000000000000001E-2</v>
      </c>
      <c r="S249" s="1">
        <f t="shared" si="15"/>
        <v>5.1000000000000004E-2</v>
      </c>
      <c r="T249">
        <v>3.0195E-3</v>
      </c>
      <c r="U249">
        <v>-381.41</v>
      </c>
      <c r="V249">
        <v>-82888</v>
      </c>
      <c r="W249">
        <v>82.132000000000005</v>
      </c>
      <c r="X249">
        <v>2031.3</v>
      </c>
      <c r="Y249">
        <v>27557</v>
      </c>
      <c r="Z249" s="1">
        <v>310230</v>
      </c>
      <c r="AA249">
        <v>75.661000000000001</v>
      </c>
      <c r="AB249">
        <v>75.929000000000002</v>
      </c>
      <c r="AC249">
        <v>9.0149000000000007E-2</v>
      </c>
    </row>
    <row r="250" spans="18:29" x14ac:dyDescent="0.25">
      <c r="R250">
        <v>5.6500000000000002E-2</v>
      </c>
      <c r="S250" s="1">
        <f t="shared" si="15"/>
        <v>5.1500000000000004E-2</v>
      </c>
      <c r="T250">
        <v>2.9773999999999998E-3</v>
      </c>
      <c r="U250">
        <v>-724.67</v>
      </c>
      <c r="V250">
        <v>-82749</v>
      </c>
      <c r="W250">
        <v>83.025000000000006</v>
      </c>
      <c r="X250">
        <v>2067.6999999999998</v>
      </c>
      <c r="Y250">
        <v>27775</v>
      </c>
      <c r="Z250" s="1">
        <v>312410</v>
      </c>
      <c r="AA250">
        <v>76.141000000000005</v>
      </c>
      <c r="AB250">
        <v>76.411000000000001</v>
      </c>
      <c r="AC250">
        <v>9.1356000000000007E-2</v>
      </c>
    </row>
    <row r="251" spans="18:29" x14ac:dyDescent="0.25">
      <c r="R251">
        <v>5.7000000000000002E-2</v>
      </c>
      <c r="S251" s="1">
        <f t="shared" si="15"/>
        <v>5.2000000000000005E-2</v>
      </c>
      <c r="T251">
        <v>2.9361999999999999E-3</v>
      </c>
      <c r="U251">
        <v>-1020.2</v>
      </c>
      <c r="V251">
        <v>-82635</v>
      </c>
      <c r="W251">
        <v>83.974999999999994</v>
      </c>
      <c r="X251">
        <v>2105.3000000000002</v>
      </c>
      <c r="Y251">
        <v>27986</v>
      </c>
      <c r="Z251" s="1">
        <v>314580</v>
      </c>
      <c r="AA251">
        <v>76.620999999999995</v>
      </c>
      <c r="AB251">
        <v>76.893000000000001</v>
      </c>
      <c r="AC251">
        <v>9.2573000000000003E-2</v>
      </c>
    </row>
    <row r="252" spans="18:29" x14ac:dyDescent="0.25">
      <c r="R252">
        <v>5.7500000000000002E-2</v>
      </c>
      <c r="S252" s="1">
        <f t="shared" si="15"/>
        <v>5.2500000000000005E-2</v>
      </c>
      <c r="T252">
        <v>2.8958E-3</v>
      </c>
      <c r="U252">
        <v>-1263.8</v>
      </c>
      <c r="V252">
        <v>-82528</v>
      </c>
      <c r="W252">
        <v>84.941999999999993</v>
      </c>
      <c r="X252">
        <v>2143.1999999999998</v>
      </c>
      <c r="Y252">
        <v>28191</v>
      </c>
      <c r="Z252" s="1">
        <v>316730</v>
      </c>
      <c r="AA252">
        <v>77.100999999999999</v>
      </c>
      <c r="AB252">
        <v>77.376000000000005</v>
      </c>
      <c r="AC252">
        <v>9.3800999999999995E-2</v>
      </c>
    </row>
    <row r="253" spans="18:29" x14ac:dyDescent="0.25">
      <c r="R253">
        <v>5.8000000000000003E-2</v>
      </c>
      <c r="S253" s="1">
        <f t="shared" si="15"/>
        <v>5.3000000000000005E-2</v>
      </c>
      <c r="T253">
        <v>2.8563E-3</v>
      </c>
      <c r="U253">
        <v>-1456.9</v>
      </c>
      <c r="V253">
        <v>-82416</v>
      </c>
      <c r="W253">
        <v>85.900999999999996</v>
      </c>
      <c r="X253">
        <v>2180.9</v>
      </c>
      <c r="Y253">
        <v>28391</v>
      </c>
      <c r="Z253" s="1">
        <v>318840</v>
      </c>
      <c r="AA253">
        <v>77.581000000000003</v>
      </c>
      <c r="AB253">
        <v>77.858000000000004</v>
      </c>
      <c r="AC253">
        <v>9.5037999999999997E-2</v>
      </c>
    </row>
    <row r="254" spans="18:29" x14ac:dyDescent="0.25">
      <c r="R254">
        <v>5.8500000000000003E-2</v>
      </c>
      <c r="S254" s="1">
        <f t="shared" si="15"/>
        <v>5.3500000000000006E-2</v>
      </c>
      <c r="T254">
        <v>2.8176E-3</v>
      </c>
      <c r="U254">
        <v>-1610.2</v>
      </c>
      <c r="V254">
        <v>-82291</v>
      </c>
      <c r="W254">
        <v>86.831999999999994</v>
      </c>
      <c r="X254">
        <v>2218.1999999999998</v>
      </c>
      <c r="Y254">
        <v>28586</v>
      </c>
      <c r="Z254" s="1">
        <v>320930</v>
      </c>
      <c r="AA254">
        <v>78.061000000000007</v>
      </c>
      <c r="AB254">
        <v>78.340999999999994</v>
      </c>
      <c r="AC254">
        <v>9.6285999999999997E-2</v>
      </c>
    </row>
    <row r="255" spans="18:29" x14ac:dyDescent="0.25">
      <c r="R255">
        <v>5.8999999999999997E-2</v>
      </c>
      <c r="S255" s="1">
        <f t="shared" si="15"/>
        <v>5.3999999999999999E-2</v>
      </c>
      <c r="T255">
        <v>2.7797E-3</v>
      </c>
      <c r="U255">
        <v>-1727.4</v>
      </c>
      <c r="V255">
        <v>-82149</v>
      </c>
      <c r="W255">
        <v>87.724999999999994</v>
      </c>
      <c r="X255">
        <v>2255</v>
      </c>
      <c r="Y255">
        <v>28775</v>
      </c>
      <c r="Z255" s="1">
        <v>322980</v>
      </c>
      <c r="AA255">
        <v>78.540999999999997</v>
      </c>
      <c r="AB255">
        <v>78.823999999999998</v>
      </c>
      <c r="AC255">
        <v>9.7543000000000005E-2</v>
      </c>
    </row>
    <row r="256" spans="18:29" x14ac:dyDescent="0.25">
      <c r="R256">
        <v>5.9499999999999997E-2</v>
      </c>
      <c r="S256" s="1">
        <f t="shared" si="15"/>
        <v>5.45E-2</v>
      </c>
      <c r="T256">
        <v>2.7426999999999998E-3</v>
      </c>
      <c r="U256">
        <v>-1815.3</v>
      </c>
      <c r="V256">
        <v>-81986</v>
      </c>
      <c r="W256">
        <v>88.57</v>
      </c>
      <c r="X256">
        <v>2291.1</v>
      </c>
      <c r="Y256">
        <v>28960</v>
      </c>
      <c r="Z256" s="1">
        <v>325000</v>
      </c>
      <c r="AA256">
        <v>79.021000000000001</v>
      </c>
      <c r="AB256">
        <v>79.305999999999997</v>
      </c>
      <c r="AC256">
        <v>9.8808999999999994E-2</v>
      </c>
    </row>
    <row r="257" spans="18:29" x14ac:dyDescent="0.25">
      <c r="R257">
        <v>0.06</v>
      </c>
      <c r="S257" s="1">
        <f t="shared" si="15"/>
        <v>5.5E-2</v>
      </c>
      <c r="T257">
        <v>2.7063999999999999E-3</v>
      </c>
      <c r="U257">
        <v>-1877.3</v>
      </c>
      <c r="V257">
        <v>-81801</v>
      </c>
      <c r="W257">
        <v>89.361000000000004</v>
      </c>
      <c r="X257">
        <v>2326.4</v>
      </c>
      <c r="Y257">
        <v>29141</v>
      </c>
      <c r="Z257" s="1">
        <v>326990</v>
      </c>
      <c r="AA257">
        <v>79.501000000000005</v>
      </c>
      <c r="AB257">
        <v>79.789000000000001</v>
      </c>
      <c r="AC257">
        <v>0.10008</v>
      </c>
    </row>
    <row r="258" spans="18:29" x14ac:dyDescent="0.25">
      <c r="R258">
        <v>6.0499999999999998E-2</v>
      </c>
      <c r="S258" s="1">
        <f t="shared" si="15"/>
        <v>5.5500000000000001E-2</v>
      </c>
      <c r="T258">
        <v>2.6708999999999999E-3</v>
      </c>
      <c r="U258">
        <v>-1918.2</v>
      </c>
      <c r="V258">
        <v>-81593</v>
      </c>
      <c r="W258">
        <v>90.096999999999994</v>
      </c>
      <c r="X258">
        <v>2361</v>
      </c>
      <c r="Y258">
        <v>29317</v>
      </c>
      <c r="Z258" s="1">
        <v>328930</v>
      </c>
      <c r="AA258">
        <v>79.980999999999995</v>
      </c>
      <c r="AB258">
        <v>80.271000000000001</v>
      </c>
      <c r="AC258">
        <v>0.10137</v>
      </c>
    </row>
    <row r="259" spans="18:29" x14ac:dyDescent="0.25">
      <c r="R259">
        <v>6.0999999999999999E-2</v>
      </c>
      <c r="S259" s="1">
        <f t="shared" si="15"/>
        <v>5.6000000000000001E-2</v>
      </c>
      <c r="T259">
        <v>2.6361000000000002E-3</v>
      </c>
      <c r="U259">
        <v>-1941.2</v>
      </c>
      <c r="V259">
        <v>-81363</v>
      </c>
      <c r="W259">
        <v>90.778000000000006</v>
      </c>
      <c r="X259">
        <v>2394.6999999999998</v>
      </c>
      <c r="Y259">
        <v>29488</v>
      </c>
      <c r="Z259" s="1">
        <v>330830</v>
      </c>
      <c r="AA259">
        <v>80.459999999999994</v>
      </c>
      <c r="AB259">
        <v>80.753</v>
      </c>
      <c r="AC259">
        <v>0.10266</v>
      </c>
    </row>
    <row r="260" spans="18:29" x14ac:dyDescent="0.25">
      <c r="R260">
        <v>6.1499999999999999E-2</v>
      </c>
      <c r="S260" s="1">
        <f t="shared" si="15"/>
        <v>5.6500000000000002E-2</v>
      </c>
      <c r="T260">
        <v>2.6021E-3</v>
      </c>
      <c r="U260">
        <v>-1949.8</v>
      </c>
      <c r="V260">
        <v>-81114</v>
      </c>
      <c r="W260">
        <v>91.403000000000006</v>
      </c>
      <c r="X260">
        <v>2427.5</v>
      </c>
      <c r="Y260">
        <v>29655</v>
      </c>
      <c r="Z260" s="1">
        <v>332690</v>
      </c>
      <c r="AA260">
        <v>80.938999999999993</v>
      </c>
      <c r="AB260">
        <v>81.233999999999995</v>
      </c>
      <c r="AC260">
        <v>0.10396</v>
      </c>
    </row>
    <row r="261" spans="18:29" x14ac:dyDescent="0.25">
      <c r="R261">
        <v>6.2E-2</v>
      </c>
      <c r="S261" s="1">
        <f t="shared" si="15"/>
        <v>5.7000000000000002E-2</v>
      </c>
      <c r="T261">
        <v>2.5688999999999998E-3</v>
      </c>
      <c r="U261">
        <v>-1946.5</v>
      </c>
      <c r="V261">
        <v>-80845</v>
      </c>
      <c r="W261">
        <v>91.975999999999999</v>
      </c>
      <c r="X261">
        <v>2459.5</v>
      </c>
      <c r="Y261">
        <v>29817</v>
      </c>
      <c r="Z261" s="1">
        <v>334500</v>
      </c>
      <c r="AA261">
        <v>81.418000000000006</v>
      </c>
      <c r="AB261">
        <v>81.715999999999994</v>
      </c>
      <c r="AC261">
        <v>0.10527</v>
      </c>
    </row>
    <row r="262" spans="18:29" x14ac:dyDescent="0.25">
      <c r="R262">
        <v>6.25E-2</v>
      </c>
      <c r="S262" s="1">
        <f t="shared" ref="S262:S325" si="16">R262-$R$10</f>
        <v>5.7500000000000002E-2</v>
      </c>
      <c r="T262">
        <v>2.5363E-3</v>
      </c>
      <c r="U262">
        <v>-1933.9</v>
      </c>
      <c r="V262">
        <v>-80559</v>
      </c>
      <c r="W262">
        <v>92.5</v>
      </c>
      <c r="X262">
        <v>2490.6</v>
      </c>
      <c r="Y262">
        <v>29974</v>
      </c>
      <c r="Z262" s="1">
        <v>336260</v>
      </c>
      <c r="AA262">
        <v>81.897000000000006</v>
      </c>
      <c r="AB262">
        <v>82.197000000000003</v>
      </c>
      <c r="AC262">
        <v>0.10659</v>
      </c>
    </row>
    <row r="263" spans="18:29" x14ac:dyDescent="0.25">
      <c r="R263">
        <v>6.3E-2</v>
      </c>
      <c r="S263" s="1">
        <f t="shared" si="16"/>
        <v>5.8000000000000003E-2</v>
      </c>
      <c r="T263">
        <v>2.5045000000000002E-3</v>
      </c>
      <c r="U263">
        <v>-1914</v>
      </c>
      <c r="V263">
        <v>-80258</v>
      </c>
      <c r="W263">
        <v>92.977999999999994</v>
      </c>
      <c r="X263">
        <v>2520.9</v>
      </c>
      <c r="Y263">
        <v>30127</v>
      </c>
      <c r="Z263" s="1">
        <v>337980</v>
      </c>
      <c r="AA263">
        <v>82.375</v>
      </c>
      <c r="AB263">
        <v>82.677000000000007</v>
      </c>
      <c r="AC263">
        <v>0.10792</v>
      </c>
    </row>
    <row r="264" spans="18:29" x14ac:dyDescent="0.25">
      <c r="R264">
        <v>6.3500000000000001E-2</v>
      </c>
      <c r="S264" s="1">
        <f t="shared" si="16"/>
        <v>5.8500000000000003E-2</v>
      </c>
      <c r="T264">
        <v>2.4732999999999999E-3</v>
      </c>
      <c r="U264">
        <v>-1908.5</v>
      </c>
      <c r="V264">
        <v>-79952</v>
      </c>
      <c r="W264">
        <v>93.433000000000007</v>
      </c>
      <c r="X264">
        <v>2550.8000000000002</v>
      </c>
      <c r="Y264">
        <v>30274</v>
      </c>
      <c r="Z264" s="1">
        <v>339700</v>
      </c>
      <c r="AA264">
        <v>82.852999999999994</v>
      </c>
      <c r="AB264">
        <v>83.156999999999996</v>
      </c>
      <c r="AC264">
        <v>0.10927000000000001</v>
      </c>
    </row>
    <row r="265" spans="18:29" x14ac:dyDescent="0.25">
      <c r="R265">
        <v>6.4000000000000001E-2</v>
      </c>
      <c r="S265" s="1">
        <f t="shared" si="16"/>
        <v>5.9000000000000004E-2</v>
      </c>
      <c r="T265">
        <v>2.4428000000000002E-3</v>
      </c>
      <c r="U265">
        <v>-2121.8000000000002</v>
      </c>
      <c r="V265">
        <v>-79721</v>
      </c>
      <c r="W265">
        <v>94.075000000000003</v>
      </c>
      <c r="X265">
        <v>2585.4</v>
      </c>
      <c r="Y265">
        <v>30411</v>
      </c>
      <c r="Z265" s="1">
        <v>341940</v>
      </c>
      <c r="AA265">
        <v>83.33</v>
      </c>
      <c r="AB265">
        <v>83.637</v>
      </c>
      <c r="AC265">
        <v>0.11081000000000001</v>
      </c>
    </row>
    <row r="266" spans="18:29" x14ac:dyDescent="0.25">
      <c r="R266">
        <v>6.4500000000000002E-2</v>
      </c>
      <c r="S266" s="1">
        <f t="shared" si="16"/>
        <v>5.9500000000000004E-2</v>
      </c>
      <c r="T266">
        <v>2.4130000000000002E-3</v>
      </c>
      <c r="U266">
        <v>-2850.3</v>
      </c>
      <c r="V266">
        <v>-79741</v>
      </c>
      <c r="W266">
        <v>95.38</v>
      </c>
      <c r="X266">
        <v>2635.8</v>
      </c>
      <c r="Y266">
        <v>30523</v>
      </c>
      <c r="Z266" s="1">
        <v>345270</v>
      </c>
      <c r="AA266">
        <v>83.805999999999997</v>
      </c>
      <c r="AB266">
        <v>84.114999999999995</v>
      </c>
      <c r="AC266">
        <v>0.11271</v>
      </c>
    </row>
    <row r="267" spans="18:29" x14ac:dyDescent="0.25">
      <c r="R267">
        <v>6.5000000000000002E-2</v>
      </c>
      <c r="S267" s="1">
        <f t="shared" si="16"/>
        <v>6.0000000000000005E-2</v>
      </c>
      <c r="T267">
        <v>2.3838000000000002E-3</v>
      </c>
      <c r="U267">
        <v>-3101.3</v>
      </c>
      <c r="V267">
        <v>-79806</v>
      </c>
      <c r="W267">
        <v>96.751999999999995</v>
      </c>
      <c r="X267">
        <v>2686.8</v>
      </c>
      <c r="Y267">
        <v>30625</v>
      </c>
      <c r="Z267" s="1">
        <v>347010</v>
      </c>
      <c r="AA267">
        <v>84.281000000000006</v>
      </c>
      <c r="AB267">
        <v>84.593000000000004</v>
      </c>
      <c r="AC267">
        <v>0.11414000000000001</v>
      </c>
    </row>
    <row r="268" spans="18:29" x14ac:dyDescent="0.25">
      <c r="R268">
        <v>6.5500000000000003E-2</v>
      </c>
      <c r="S268" s="1">
        <f t="shared" si="16"/>
        <v>6.0500000000000005E-2</v>
      </c>
      <c r="T268">
        <v>2.3552999999999998E-3</v>
      </c>
      <c r="U268">
        <v>-2699.4</v>
      </c>
      <c r="V268">
        <v>-79658</v>
      </c>
      <c r="W268">
        <v>97.51</v>
      </c>
      <c r="X268">
        <v>2722.1</v>
      </c>
      <c r="Y268">
        <v>30735</v>
      </c>
      <c r="Z268" s="1">
        <v>348460</v>
      </c>
      <c r="AA268">
        <v>84.754999999999995</v>
      </c>
      <c r="AB268">
        <v>85.069000000000003</v>
      </c>
      <c r="AC268">
        <v>0.11550000000000001</v>
      </c>
    </row>
    <row r="269" spans="18:29" x14ac:dyDescent="0.25">
      <c r="R269">
        <v>6.6000000000000003E-2</v>
      </c>
      <c r="S269" s="1">
        <f t="shared" si="16"/>
        <v>6.1000000000000006E-2</v>
      </c>
      <c r="T269">
        <v>2.3273999999999999E-3</v>
      </c>
      <c r="U269">
        <v>-2406.9</v>
      </c>
      <c r="V269">
        <v>-79377</v>
      </c>
      <c r="W269">
        <v>97.947000000000003</v>
      </c>
      <c r="X269">
        <v>2750.5</v>
      </c>
      <c r="Y269">
        <v>30846</v>
      </c>
      <c r="Z269" s="1">
        <v>349840</v>
      </c>
      <c r="AA269">
        <v>85.227999999999994</v>
      </c>
      <c r="AB269">
        <v>85.545000000000002</v>
      </c>
      <c r="AC269">
        <v>0.11687</v>
      </c>
    </row>
    <row r="270" spans="18:29" x14ac:dyDescent="0.25">
      <c r="R270">
        <v>6.6500000000000004E-2</v>
      </c>
      <c r="S270" s="1">
        <f t="shared" si="16"/>
        <v>6.1500000000000006E-2</v>
      </c>
      <c r="T270">
        <v>2.3002000000000001E-3</v>
      </c>
      <c r="U270">
        <v>-2152.5</v>
      </c>
      <c r="V270">
        <v>-79013</v>
      </c>
      <c r="W270">
        <v>98.17</v>
      </c>
      <c r="X270">
        <v>2775.1</v>
      </c>
      <c r="Y270">
        <v>30956</v>
      </c>
      <c r="Z270" s="1">
        <v>351160</v>
      </c>
      <c r="AA270">
        <v>85.700999999999993</v>
      </c>
      <c r="AB270">
        <v>86.02</v>
      </c>
      <c r="AC270">
        <v>0.11824</v>
      </c>
    </row>
    <row r="271" spans="18:29" x14ac:dyDescent="0.25">
      <c r="R271">
        <v>6.7000000000000004E-2</v>
      </c>
      <c r="S271" s="1">
        <f t="shared" si="16"/>
        <v>6.2000000000000006E-2</v>
      </c>
      <c r="T271">
        <v>2.2734999999999999E-3</v>
      </c>
      <c r="U271">
        <v>-1955.5</v>
      </c>
      <c r="V271">
        <v>-78600</v>
      </c>
      <c r="W271">
        <v>98.26</v>
      </c>
      <c r="X271">
        <v>2797.4</v>
      </c>
      <c r="Y271">
        <v>31063</v>
      </c>
      <c r="Z271" s="1">
        <v>352410</v>
      </c>
      <c r="AA271">
        <v>86.171999999999997</v>
      </c>
      <c r="AB271">
        <v>86.494</v>
      </c>
      <c r="AC271">
        <v>0.11963</v>
      </c>
    </row>
    <row r="272" spans="18:29" x14ac:dyDescent="0.25">
      <c r="R272">
        <v>6.7500000000000004E-2</v>
      </c>
      <c r="S272" s="1">
        <f t="shared" si="16"/>
        <v>6.25E-2</v>
      </c>
      <c r="T272">
        <v>2.2474000000000001E-3</v>
      </c>
      <c r="U272">
        <v>-1786.1</v>
      </c>
      <c r="V272">
        <v>-78158</v>
      </c>
      <c r="W272">
        <v>98.266999999999996</v>
      </c>
      <c r="X272">
        <v>2818.1</v>
      </c>
      <c r="Y272">
        <v>31166</v>
      </c>
      <c r="Z272" s="1">
        <v>353590</v>
      </c>
      <c r="AA272">
        <v>86.643000000000001</v>
      </c>
      <c r="AB272">
        <v>86.966999999999999</v>
      </c>
      <c r="AC272">
        <v>0.12101000000000001</v>
      </c>
    </row>
    <row r="273" spans="18:29" x14ac:dyDescent="0.25">
      <c r="R273">
        <v>6.8000000000000005E-2</v>
      </c>
      <c r="S273" s="1">
        <f t="shared" si="16"/>
        <v>6.3E-2</v>
      </c>
      <c r="T273">
        <v>2.2219000000000002E-3</v>
      </c>
      <c r="U273">
        <v>-1650.6</v>
      </c>
      <c r="V273">
        <v>-77704</v>
      </c>
      <c r="W273">
        <v>98.227000000000004</v>
      </c>
      <c r="X273">
        <v>2837.7</v>
      </c>
      <c r="Y273">
        <v>31265</v>
      </c>
      <c r="Z273" s="1">
        <v>354710</v>
      </c>
      <c r="AA273">
        <v>87.113</v>
      </c>
      <c r="AB273">
        <v>87.438999999999993</v>
      </c>
      <c r="AC273">
        <v>0.12239999999999999</v>
      </c>
    </row>
    <row r="274" spans="18:29" x14ac:dyDescent="0.25">
      <c r="R274">
        <v>6.8500000000000005E-2</v>
      </c>
      <c r="S274" s="1">
        <f t="shared" si="16"/>
        <v>6.3500000000000001E-2</v>
      </c>
      <c r="T274">
        <v>2.1968999999999999E-3</v>
      </c>
      <c r="U274">
        <v>-1535.7</v>
      </c>
      <c r="V274">
        <v>-77248</v>
      </c>
      <c r="W274">
        <v>98.165999999999997</v>
      </c>
      <c r="X274">
        <v>2856.5</v>
      </c>
      <c r="Y274">
        <v>31359</v>
      </c>
      <c r="Z274" s="1">
        <v>355760</v>
      </c>
      <c r="AA274">
        <v>87.581999999999994</v>
      </c>
      <c r="AB274">
        <v>87.911000000000001</v>
      </c>
      <c r="AC274">
        <v>0.12379999999999999</v>
      </c>
    </row>
    <row r="275" spans="18:29" x14ac:dyDescent="0.25">
      <c r="R275">
        <v>6.9000000000000006E-2</v>
      </c>
      <c r="S275" s="1">
        <f t="shared" si="16"/>
        <v>6.4000000000000001E-2</v>
      </c>
      <c r="T275">
        <v>2.1724000000000001E-3</v>
      </c>
      <c r="U275">
        <v>-1444.2</v>
      </c>
      <c r="V275">
        <v>-76796</v>
      </c>
      <c r="W275">
        <v>98.102000000000004</v>
      </c>
      <c r="X275">
        <v>2874.9</v>
      </c>
      <c r="Y275">
        <v>31448</v>
      </c>
      <c r="Z275" s="1">
        <v>356740</v>
      </c>
      <c r="AA275">
        <v>88.05</v>
      </c>
      <c r="AB275">
        <v>88.381</v>
      </c>
      <c r="AC275">
        <v>0.12520000000000001</v>
      </c>
    </row>
    <row r="276" spans="18:29" x14ac:dyDescent="0.25">
      <c r="R276">
        <v>6.9500000000000006E-2</v>
      </c>
      <c r="S276" s="1">
        <f t="shared" si="16"/>
        <v>6.4500000000000002E-2</v>
      </c>
      <c r="T276">
        <v>2.1484999999999998E-3</v>
      </c>
      <c r="U276">
        <v>-1368.5</v>
      </c>
      <c r="V276">
        <v>-76353</v>
      </c>
      <c r="W276">
        <v>98.043999999999997</v>
      </c>
      <c r="X276">
        <v>2892.9</v>
      </c>
      <c r="Y276">
        <v>31531</v>
      </c>
      <c r="Z276" s="1">
        <v>357660</v>
      </c>
      <c r="AA276">
        <v>88.516000000000005</v>
      </c>
      <c r="AB276">
        <v>88.85</v>
      </c>
      <c r="AC276">
        <v>0.12661</v>
      </c>
    </row>
    <row r="277" spans="18:29" x14ac:dyDescent="0.25">
      <c r="R277">
        <v>7.0000000000000007E-2</v>
      </c>
      <c r="S277" s="1">
        <f t="shared" si="16"/>
        <v>6.5000000000000002E-2</v>
      </c>
      <c r="T277">
        <v>2.1251E-3</v>
      </c>
      <c r="U277">
        <v>-1309.7</v>
      </c>
      <c r="V277">
        <v>-75922</v>
      </c>
      <c r="W277">
        <v>97.998999999999995</v>
      </c>
      <c r="X277">
        <v>2910.6</v>
      </c>
      <c r="Y277">
        <v>31608</v>
      </c>
      <c r="Z277" s="1">
        <v>358520</v>
      </c>
      <c r="AA277">
        <v>88.981999999999999</v>
      </c>
      <c r="AB277">
        <v>89.317999999999998</v>
      </c>
      <c r="AC277">
        <v>0.12801000000000001</v>
      </c>
    </row>
    <row r="278" spans="18:29" x14ac:dyDescent="0.25">
      <c r="R278">
        <v>7.0499999999999993E-2</v>
      </c>
      <c r="S278" s="1">
        <f t="shared" si="16"/>
        <v>6.5499999999999989E-2</v>
      </c>
      <c r="T278">
        <v>2.1021999999999998E-3</v>
      </c>
      <c r="U278">
        <v>-1263</v>
      </c>
      <c r="V278">
        <v>-75503</v>
      </c>
      <c r="W278">
        <v>97.971000000000004</v>
      </c>
      <c r="X278">
        <v>2928.2</v>
      </c>
      <c r="Y278">
        <v>31679</v>
      </c>
      <c r="Z278" s="1">
        <v>359300</v>
      </c>
      <c r="AA278">
        <v>89.447000000000003</v>
      </c>
      <c r="AB278">
        <v>89.784999999999997</v>
      </c>
      <c r="AC278">
        <v>0.12942000000000001</v>
      </c>
    </row>
    <row r="279" spans="18:29" x14ac:dyDescent="0.25">
      <c r="R279">
        <v>7.0999999999999994E-2</v>
      </c>
      <c r="S279" s="1">
        <f t="shared" si="16"/>
        <v>6.5999999999999989E-2</v>
      </c>
      <c r="T279">
        <v>2.0796999999999999E-3</v>
      </c>
      <c r="U279">
        <v>-1228.5999999999999</v>
      </c>
      <c r="V279">
        <v>-75097</v>
      </c>
      <c r="W279">
        <v>97.96</v>
      </c>
      <c r="X279">
        <v>2945.7</v>
      </c>
      <c r="Y279">
        <v>31744</v>
      </c>
      <c r="Z279" s="1">
        <v>360020</v>
      </c>
      <c r="AA279">
        <v>89.91</v>
      </c>
      <c r="AB279">
        <v>90.251000000000005</v>
      </c>
      <c r="AC279">
        <v>0.13084000000000001</v>
      </c>
    </row>
    <row r="280" spans="18:29" x14ac:dyDescent="0.25">
      <c r="R280">
        <v>7.1499999999999994E-2</v>
      </c>
      <c r="S280" s="1">
        <f t="shared" si="16"/>
        <v>6.649999999999999E-2</v>
      </c>
      <c r="T280">
        <v>2.0577999999999998E-3</v>
      </c>
      <c r="U280">
        <v>-1203.3</v>
      </c>
      <c r="V280">
        <v>-74703</v>
      </c>
      <c r="W280">
        <v>97.965000000000003</v>
      </c>
      <c r="X280">
        <v>2963.1</v>
      </c>
      <c r="Y280">
        <v>31802</v>
      </c>
      <c r="Z280" s="1">
        <v>360670</v>
      </c>
      <c r="AA280">
        <v>90.372</v>
      </c>
      <c r="AB280">
        <v>90.715999999999994</v>
      </c>
      <c r="AC280">
        <v>0.13225000000000001</v>
      </c>
    </row>
    <row r="281" spans="18:29" x14ac:dyDescent="0.25">
      <c r="R281">
        <v>7.1999999999999995E-2</v>
      </c>
      <c r="S281" s="1">
        <f t="shared" si="16"/>
        <v>6.699999999999999E-2</v>
      </c>
      <c r="T281">
        <v>2.0363E-3</v>
      </c>
      <c r="U281">
        <v>-1186.9000000000001</v>
      </c>
      <c r="V281">
        <v>-74321</v>
      </c>
      <c r="W281">
        <v>97.986000000000004</v>
      </c>
      <c r="X281">
        <v>2980.4</v>
      </c>
      <c r="Y281">
        <v>31854</v>
      </c>
      <c r="Z281" s="1">
        <v>361250</v>
      </c>
      <c r="AA281">
        <v>90.832999999999998</v>
      </c>
      <c r="AB281">
        <v>91.179000000000002</v>
      </c>
      <c r="AC281">
        <v>0.13367000000000001</v>
      </c>
    </row>
    <row r="282" spans="18:29" x14ac:dyDescent="0.25">
      <c r="R282">
        <v>7.2499999999999995E-2</v>
      </c>
      <c r="S282" s="1">
        <f t="shared" si="16"/>
        <v>6.7499999999999991E-2</v>
      </c>
      <c r="T282">
        <v>2.0152999999999998E-3</v>
      </c>
      <c r="U282">
        <v>-1177.0999999999999</v>
      </c>
      <c r="V282">
        <v>-73949</v>
      </c>
      <c r="W282">
        <v>98.019000000000005</v>
      </c>
      <c r="X282">
        <v>2997.7</v>
      </c>
      <c r="Y282">
        <v>31898</v>
      </c>
      <c r="Z282" s="1">
        <v>361770</v>
      </c>
      <c r="AA282">
        <v>91.293000000000006</v>
      </c>
      <c r="AB282">
        <v>91.64</v>
      </c>
      <c r="AC282">
        <v>0.13508999999999999</v>
      </c>
    </row>
    <row r="283" spans="18:29" x14ac:dyDescent="0.25">
      <c r="R283">
        <v>7.2999999999999995E-2</v>
      </c>
      <c r="S283" s="1">
        <f t="shared" si="16"/>
        <v>6.7999999999999991E-2</v>
      </c>
      <c r="T283">
        <v>1.9948000000000001E-3</v>
      </c>
      <c r="U283">
        <v>-1173.5999999999999</v>
      </c>
      <c r="V283">
        <v>-73588</v>
      </c>
      <c r="W283">
        <v>98.061000000000007</v>
      </c>
      <c r="X283">
        <v>3014.8</v>
      </c>
      <c r="Y283">
        <v>31936</v>
      </c>
      <c r="Z283" s="1">
        <v>362210</v>
      </c>
      <c r="AA283">
        <v>91.751000000000005</v>
      </c>
      <c r="AB283">
        <v>92.100999999999999</v>
      </c>
      <c r="AC283">
        <v>0.13650999999999999</v>
      </c>
    </row>
    <row r="284" spans="18:29" x14ac:dyDescent="0.25">
      <c r="R284">
        <v>7.3499999999999996E-2</v>
      </c>
      <c r="S284" s="1">
        <f t="shared" si="16"/>
        <v>6.8499999999999991E-2</v>
      </c>
      <c r="T284">
        <v>1.9746999999999998E-3</v>
      </c>
      <c r="U284">
        <v>-1174.5</v>
      </c>
      <c r="V284">
        <v>-73234</v>
      </c>
      <c r="W284">
        <v>98.111000000000004</v>
      </c>
      <c r="X284">
        <v>3031.8</v>
      </c>
      <c r="Y284">
        <v>31966</v>
      </c>
      <c r="Z284" s="1">
        <v>362590</v>
      </c>
      <c r="AA284">
        <v>92.206999999999994</v>
      </c>
      <c r="AB284">
        <v>92.56</v>
      </c>
      <c r="AC284">
        <v>0.13794000000000001</v>
      </c>
    </row>
    <row r="285" spans="18:29" x14ac:dyDescent="0.25">
      <c r="R285">
        <v>7.3999999999999996E-2</v>
      </c>
      <c r="S285" s="1">
        <f t="shared" si="16"/>
        <v>6.8999999999999992E-2</v>
      </c>
      <c r="T285">
        <v>1.9550000000000001E-3</v>
      </c>
      <c r="U285">
        <v>-1179.7</v>
      </c>
      <c r="V285">
        <v>-72888</v>
      </c>
      <c r="W285">
        <v>98.164000000000001</v>
      </c>
      <c r="X285">
        <v>3048.6</v>
      </c>
      <c r="Y285">
        <v>31989</v>
      </c>
      <c r="Z285" s="1">
        <v>362900</v>
      </c>
      <c r="AA285">
        <v>92.662000000000006</v>
      </c>
      <c r="AB285">
        <v>93.016999999999996</v>
      </c>
      <c r="AC285">
        <v>0.13936000000000001</v>
      </c>
    </row>
    <row r="286" spans="18:29" x14ac:dyDescent="0.25">
      <c r="R286">
        <v>7.4499999999999997E-2</v>
      </c>
      <c r="S286" s="1">
        <f t="shared" si="16"/>
        <v>6.9499999999999992E-2</v>
      </c>
      <c r="T286">
        <v>1.9357000000000001E-3</v>
      </c>
      <c r="U286">
        <v>-1187.7</v>
      </c>
      <c r="V286">
        <v>-72548</v>
      </c>
      <c r="W286">
        <v>98.218999999999994</v>
      </c>
      <c r="X286">
        <v>3065.3</v>
      </c>
      <c r="Y286">
        <v>32005</v>
      </c>
      <c r="Z286" s="1">
        <v>363140</v>
      </c>
      <c r="AA286">
        <v>93.114999999999995</v>
      </c>
      <c r="AB286">
        <v>93.471999999999994</v>
      </c>
      <c r="AC286">
        <v>0.14077999999999999</v>
      </c>
    </row>
    <row r="287" spans="18:29" x14ac:dyDescent="0.25">
      <c r="R287">
        <v>7.4999999999999997E-2</v>
      </c>
      <c r="S287" s="1">
        <f t="shared" si="16"/>
        <v>6.9999999999999993E-2</v>
      </c>
      <c r="T287">
        <v>1.9169E-3</v>
      </c>
      <c r="U287">
        <v>-1198.3</v>
      </c>
      <c r="V287">
        <v>-72213</v>
      </c>
      <c r="W287">
        <v>98.271000000000001</v>
      </c>
      <c r="X287">
        <v>3081.7</v>
      </c>
      <c r="Y287">
        <v>32014</v>
      </c>
      <c r="Z287" s="1">
        <v>363310</v>
      </c>
      <c r="AA287">
        <v>93.566999999999993</v>
      </c>
      <c r="AB287">
        <v>93.926000000000002</v>
      </c>
      <c r="AC287">
        <v>0.14221</v>
      </c>
    </row>
    <row r="288" spans="18:29" x14ac:dyDescent="0.25">
      <c r="R288">
        <v>7.5499999999999998E-2</v>
      </c>
      <c r="S288" s="1">
        <f t="shared" si="16"/>
        <v>7.0499999999999993E-2</v>
      </c>
      <c r="T288">
        <v>1.8984E-3</v>
      </c>
      <c r="U288">
        <v>-1210.5999999999999</v>
      </c>
      <c r="V288">
        <v>-71881</v>
      </c>
      <c r="W288">
        <v>98.32</v>
      </c>
      <c r="X288">
        <v>3097.8</v>
      </c>
      <c r="Y288">
        <v>32016</v>
      </c>
      <c r="Z288" s="1">
        <v>363410</v>
      </c>
      <c r="AA288">
        <v>94.016999999999996</v>
      </c>
      <c r="AB288">
        <v>94.378</v>
      </c>
      <c r="AC288">
        <v>0.14363000000000001</v>
      </c>
    </row>
    <row r="289" spans="18:29" x14ac:dyDescent="0.25">
      <c r="R289">
        <v>7.5999999999999998E-2</v>
      </c>
      <c r="S289" s="1">
        <f t="shared" si="16"/>
        <v>7.0999999999999994E-2</v>
      </c>
      <c r="T289">
        <v>1.8804E-3</v>
      </c>
      <c r="U289">
        <v>-1224.0999999999999</v>
      </c>
      <c r="V289">
        <v>-71554</v>
      </c>
      <c r="W289">
        <v>98.361000000000004</v>
      </c>
      <c r="X289">
        <v>3113.6</v>
      </c>
      <c r="Y289">
        <v>32010</v>
      </c>
      <c r="Z289" s="1">
        <v>363440</v>
      </c>
      <c r="AA289">
        <v>94.465000000000003</v>
      </c>
      <c r="AB289">
        <v>94.828000000000003</v>
      </c>
      <c r="AC289">
        <v>0.14505000000000001</v>
      </c>
    </row>
    <row r="290" spans="18:29" x14ac:dyDescent="0.25">
      <c r="R290">
        <v>7.6499999999999999E-2</v>
      </c>
      <c r="S290" s="1">
        <f t="shared" si="16"/>
        <v>7.1499999999999994E-2</v>
      </c>
      <c r="T290">
        <v>1.8626999999999999E-3</v>
      </c>
      <c r="U290">
        <v>-1238.3</v>
      </c>
      <c r="V290">
        <v>-71228</v>
      </c>
      <c r="W290">
        <v>98.393000000000001</v>
      </c>
      <c r="X290">
        <v>3129.1</v>
      </c>
      <c r="Y290">
        <v>31997</v>
      </c>
      <c r="Z290" s="1">
        <v>363410</v>
      </c>
      <c r="AA290">
        <v>94.911000000000001</v>
      </c>
      <c r="AB290">
        <v>95.275999999999996</v>
      </c>
      <c r="AC290">
        <v>0.14648</v>
      </c>
    </row>
    <row r="291" spans="18:29" x14ac:dyDescent="0.25">
      <c r="R291">
        <v>7.6999999999999999E-2</v>
      </c>
      <c r="S291" s="1">
        <f t="shared" si="16"/>
        <v>7.1999999999999995E-2</v>
      </c>
      <c r="T291">
        <v>1.8454999999999999E-3</v>
      </c>
      <c r="U291">
        <v>-1300.3</v>
      </c>
      <c r="V291">
        <v>-70923</v>
      </c>
      <c r="W291">
        <v>98.471999999999994</v>
      </c>
      <c r="X291">
        <v>3145.6</v>
      </c>
      <c r="Y291">
        <v>31975</v>
      </c>
      <c r="Z291" s="1">
        <v>363440</v>
      </c>
      <c r="AA291">
        <v>95.355000000000004</v>
      </c>
      <c r="AB291">
        <v>95.722999999999999</v>
      </c>
      <c r="AC291">
        <v>0.14795</v>
      </c>
    </row>
    <row r="292" spans="18:29" x14ac:dyDescent="0.25">
      <c r="R292">
        <v>7.7499999999999999E-2</v>
      </c>
      <c r="S292" s="1">
        <f t="shared" si="16"/>
        <v>7.2499999999999995E-2</v>
      </c>
      <c r="T292">
        <v>1.8286000000000001E-3</v>
      </c>
      <c r="U292">
        <v>-1465.3</v>
      </c>
      <c r="V292">
        <v>-70679</v>
      </c>
      <c r="W292">
        <v>98.718000000000004</v>
      </c>
      <c r="X292">
        <v>3166</v>
      </c>
      <c r="Y292">
        <v>31941</v>
      </c>
      <c r="Z292" s="1">
        <v>363660</v>
      </c>
      <c r="AA292">
        <v>95.796999999999997</v>
      </c>
      <c r="AB292">
        <v>96.167000000000002</v>
      </c>
      <c r="AC292">
        <v>0.14953</v>
      </c>
    </row>
    <row r="293" spans="18:29" x14ac:dyDescent="0.25">
      <c r="R293">
        <v>7.8E-2</v>
      </c>
      <c r="S293" s="1">
        <f t="shared" si="16"/>
        <v>7.2999999999999995E-2</v>
      </c>
      <c r="T293">
        <v>1.812E-3</v>
      </c>
      <c r="U293">
        <v>-1706.3</v>
      </c>
      <c r="V293">
        <v>-70519</v>
      </c>
      <c r="W293">
        <v>99.198999999999998</v>
      </c>
      <c r="X293">
        <v>3191.8</v>
      </c>
      <c r="Y293">
        <v>31892</v>
      </c>
      <c r="Z293" s="1">
        <v>364030</v>
      </c>
      <c r="AA293">
        <v>96.236000000000004</v>
      </c>
      <c r="AB293">
        <v>96.608999999999995</v>
      </c>
      <c r="AC293">
        <v>0.15118999999999999</v>
      </c>
    </row>
    <row r="294" spans="18:29" x14ac:dyDescent="0.25">
      <c r="R294">
        <v>7.85E-2</v>
      </c>
      <c r="S294" s="1">
        <f t="shared" si="16"/>
        <v>7.3499999999999996E-2</v>
      </c>
      <c r="T294">
        <v>1.7959E-3</v>
      </c>
      <c r="U294">
        <v>-1831.5</v>
      </c>
      <c r="V294">
        <v>-70383</v>
      </c>
      <c r="W294">
        <v>99.725999999999999</v>
      </c>
      <c r="X294">
        <v>3218.4</v>
      </c>
      <c r="Y294">
        <v>31833</v>
      </c>
      <c r="Z294" s="1">
        <v>364080</v>
      </c>
      <c r="AA294">
        <v>96.674000000000007</v>
      </c>
      <c r="AB294">
        <v>97.048000000000002</v>
      </c>
      <c r="AC294">
        <v>0.15276000000000001</v>
      </c>
    </row>
    <row r="295" spans="18:29" x14ac:dyDescent="0.25">
      <c r="R295">
        <v>7.9000000000000001E-2</v>
      </c>
      <c r="S295" s="1">
        <f t="shared" si="16"/>
        <v>7.3999999999999996E-2</v>
      </c>
      <c r="T295">
        <v>1.7801E-3</v>
      </c>
      <c r="U295">
        <v>-1736.1</v>
      </c>
      <c r="V295">
        <v>-70166</v>
      </c>
      <c r="W295">
        <v>99.986000000000004</v>
      </c>
      <c r="X295">
        <v>3238.3</v>
      </c>
      <c r="Y295">
        <v>31772</v>
      </c>
      <c r="Z295" s="1">
        <v>363700</v>
      </c>
      <c r="AA295">
        <v>97.108000000000004</v>
      </c>
      <c r="AB295">
        <v>97.484999999999999</v>
      </c>
      <c r="AC295">
        <v>0.15417</v>
      </c>
    </row>
    <row r="296" spans="18:29" x14ac:dyDescent="0.25">
      <c r="R296">
        <v>7.9500000000000001E-2</v>
      </c>
      <c r="S296" s="1">
        <f t="shared" si="16"/>
        <v>7.4499999999999997E-2</v>
      </c>
      <c r="T296">
        <v>1.7646000000000001E-3</v>
      </c>
      <c r="U296">
        <v>-1607.9</v>
      </c>
      <c r="V296">
        <v>-69863</v>
      </c>
      <c r="W296">
        <v>99.977999999999994</v>
      </c>
      <c r="X296">
        <v>3252.3</v>
      </c>
      <c r="Y296">
        <v>31710</v>
      </c>
      <c r="Z296" s="1">
        <v>363240</v>
      </c>
      <c r="AA296">
        <v>97.540999999999997</v>
      </c>
      <c r="AB296">
        <v>97.92</v>
      </c>
      <c r="AC296">
        <v>0.15558</v>
      </c>
    </row>
    <row r="297" spans="18:29" x14ac:dyDescent="0.25">
      <c r="R297">
        <v>0.08</v>
      </c>
      <c r="S297" s="1">
        <f t="shared" si="16"/>
        <v>7.4999999999999997E-2</v>
      </c>
      <c r="T297">
        <v>1.7495E-3</v>
      </c>
      <c r="U297">
        <v>-1530.5</v>
      </c>
      <c r="V297">
        <v>-69516</v>
      </c>
      <c r="W297">
        <v>99.837000000000003</v>
      </c>
      <c r="X297">
        <v>3263.9</v>
      </c>
      <c r="Y297">
        <v>31644</v>
      </c>
      <c r="Z297" s="1">
        <v>362710</v>
      </c>
      <c r="AA297">
        <v>97.971000000000004</v>
      </c>
      <c r="AB297">
        <v>98.352000000000004</v>
      </c>
      <c r="AC297">
        <v>0.15698999999999999</v>
      </c>
    </row>
    <row r="298" spans="18:29" x14ac:dyDescent="0.25">
      <c r="R298">
        <v>8.0500000000000002E-2</v>
      </c>
      <c r="S298" s="1">
        <f t="shared" si="16"/>
        <v>7.5499999999999998E-2</v>
      </c>
      <c r="T298">
        <v>1.7347E-3</v>
      </c>
      <c r="U298">
        <v>-1465.6</v>
      </c>
      <c r="V298">
        <v>-69147</v>
      </c>
      <c r="W298">
        <v>99.611999999999995</v>
      </c>
      <c r="X298">
        <v>3273.8</v>
      </c>
      <c r="Y298">
        <v>31572</v>
      </c>
      <c r="Z298" s="1">
        <v>362110</v>
      </c>
      <c r="AA298">
        <v>98.399000000000001</v>
      </c>
      <c r="AB298">
        <v>98.781999999999996</v>
      </c>
      <c r="AC298">
        <v>0.15840000000000001</v>
      </c>
    </row>
    <row r="299" spans="18:29" x14ac:dyDescent="0.25">
      <c r="R299">
        <v>8.1000000000000003E-2</v>
      </c>
      <c r="S299" s="1">
        <f t="shared" si="16"/>
        <v>7.5999999999999998E-2</v>
      </c>
      <c r="T299">
        <v>1.7202000000000001E-3</v>
      </c>
      <c r="U299">
        <v>-1416.8</v>
      </c>
      <c r="V299">
        <v>-68766</v>
      </c>
      <c r="W299">
        <v>99.341999999999999</v>
      </c>
      <c r="X299">
        <v>3282.5</v>
      </c>
      <c r="Y299">
        <v>31496</v>
      </c>
      <c r="Z299" s="1">
        <v>361430</v>
      </c>
      <c r="AA299">
        <v>98.823999999999998</v>
      </c>
      <c r="AB299">
        <v>99.209000000000003</v>
      </c>
      <c r="AC299">
        <v>0.1598</v>
      </c>
    </row>
    <row r="300" spans="18:29" x14ac:dyDescent="0.25">
      <c r="R300">
        <v>8.1500000000000003E-2</v>
      </c>
      <c r="S300" s="1">
        <f t="shared" si="16"/>
        <v>7.6499999999999999E-2</v>
      </c>
      <c r="T300">
        <v>1.7061000000000001E-3</v>
      </c>
      <c r="U300">
        <v>-1377.2</v>
      </c>
      <c r="V300">
        <v>-68383</v>
      </c>
      <c r="W300">
        <v>99.046999999999997</v>
      </c>
      <c r="X300">
        <v>3290.1</v>
      </c>
      <c r="Y300">
        <v>31414</v>
      </c>
      <c r="Z300" s="1">
        <v>360690</v>
      </c>
      <c r="AA300">
        <v>99.247</v>
      </c>
      <c r="AB300">
        <v>99.634</v>
      </c>
      <c r="AC300">
        <v>0.16120000000000001</v>
      </c>
    </row>
    <row r="301" spans="18:29" x14ac:dyDescent="0.25">
      <c r="R301">
        <v>8.2000000000000003E-2</v>
      </c>
      <c r="S301" s="1">
        <f t="shared" si="16"/>
        <v>7.6999999999999999E-2</v>
      </c>
      <c r="T301">
        <v>1.6922E-3</v>
      </c>
      <c r="U301">
        <v>-1356.6</v>
      </c>
      <c r="V301">
        <v>-68004</v>
      </c>
      <c r="W301">
        <v>98.753</v>
      </c>
      <c r="X301">
        <v>3297.3</v>
      </c>
      <c r="Y301">
        <v>31326</v>
      </c>
      <c r="Z301" s="1">
        <v>359910</v>
      </c>
      <c r="AA301">
        <v>99.667000000000002</v>
      </c>
      <c r="AB301">
        <v>100.06</v>
      </c>
      <c r="AC301">
        <v>0.16261</v>
      </c>
    </row>
    <row r="302" spans="18:29" x14ac:dyDescent="0.25">
      <c r="R302">
        <v>8.2500000000000004E-2</v>
      </c>
      <c r="S302" s="1">
        <f t="shared" si="16"/>
        <v>7.7499999999999999E-2</v>
      </c>
      <c r="T302">
        <v>1.6785999999999999E-3</v>
      </c>
      <c r="U302">
        <v>-1376.4</v>
      </c>
      <c r="V302">
        <v>-67647</v>
      </c>
      <c r="W302">
        <v>98.510999999999996</v>
      </c>
      <c r="X302">
        <v>3305.1</v>
      </c>
      <c r="Y302">
        <v>31230</v>
      </c>
      <c r="Z302" s="1">
        <v>359160</v>
      </c>
      <c r="AA302">
        <v>100.08</v>
      </c>
      <c r="AB302">
        <v>100.48</v>
      </c>
      <c r="AC302">
        <v>0.16405</v>
      </c>
    </row>
    <row r="303" spans="18:29" x14ac:dyDescent="0.25">
      <c r="R303">
        <v>8.3000000000000004E-2</v>
      </c>
      <c r="S303" s="1">
        <f t="shared" si="16"/>
        <v>7.8E-2</v>
      </c>
      <c r="T303">
        <v>1.6654E-3</v>
      </c>
      <c r="U303">
        <v>-1502.4</v>
      </c>
      <c r="V303">
        <v>-67354</v>
      </c>
      <c r="W303">
        <v>98.450999999999993</v>
      </c>
      <c r="X303">
        <v>3316.9</v>
      </c>
      <c r="Y303">
        <v>31124</v>
      </c>
      <c r="Z303" s="1">
        <v>358630</v>
      </c>
      <c r="AA303">
        <v>100.5</v>
      </c>
      <c r="AB303">
        <v>100.89</v>
      </c>
      <c r="AC303">
        <v>0.16561999999999999</v>
      </c>
    </row>
    <row r="304" spans="18:29" x14ac:dyDescent="0.25">
      <c r="R304">
        <v>8.3500000000000005E-2</v>
      </c>
      <c r="S304" s="1">
        <f t="shared" si="16"/>
        <v>7.85E-2</v>
      </c>
      <c r="T304">
        <v>1.6524E-3</v>
      </c>
      <c r="U304">
        <v>-1707.5</v>
      </c>
      <c r="V304">
        <v>-67151</v>
      </c>
      <c r="W304">
        <v>98.653999999999996</v>
      </c>
      <c r="X304">
        <v>3334.3</v>
      </c>
      <c r="Y304">
        <v>31004</v>
      </c>
      <c r="Z304" s="1">
        <v>358230</v>
      </c>
      <c r="AA304">
        <v>100.91</v>
      </c>
      <c r="AB304">
        <v>101.31</v>
      </c>
      <c r="AC304">
        <v>0.16728000000000001</v>
      </c>
    </row>
    <row r="305" spans="18:29" x14ac:dyDescent="0.25">
      <c r="R305">
        <v>8.4000000000000005E-2</v>
      </c>
      <c r="S305" s="1">
        <f t="shared" si="16"/>
        <v>7.9000000000000001E-2</v>
      </c>
      <c r="T305">
        <v>1.6397E-3</v>
      </c>
      <c r="U305">
        <v>-1791.1</v>
      </c>
      <c r="V305">
        <v>-66969</v>
      </c>
      <c r="W305">
        <v>98.896000000000001</v>
      </c>
      <c r="X305">
        <v>3351.8</v>
      </c>
      <c r="Y305">
        <v>30874</v>
      </c>
      <c r="Z305" s="1">
        <v>357530</v>
      </c>
      <c r="AA305">
        <v>101.32</v>
      </c>
      <c r="AB305">
        <v>101.72</v>
      </c>
      <c r="AC305">
        <v>0.16882</v>
      </c>
    </row>
    <row r="306" spans="18:29" x14ac:dyDescent="0.25">
      <c r="R306">
        <v>8.4500000000000006E-2</v>
      </c>
      <c r="S306" s="1">
        <f t="shared" si="16"/>
        <v>7.9500000000000001E-2</v>
      </c>
      <c r="T306">
        <v>1.6272999999999999E-3</v>
      </c>
      <c r="U306">
        <v>-1671.1</v>
      </c>
      <c r="V306">
        <v>-66705</v>
      </c>
      <c r="W306">
        <v>98.855000000000004</v>
      </c>
      <c r="X306">
        <v>3362</v>
      </c>
      <c r="Y306">
        <v>30745</v>
      </c>
      <c r="Z306" s="1">
        <v>356400</v>
      </c>
      <c r="AA306">
        <v>101.73</v>
      </c>
      <c r="AB306">
        <v>102.13</v>
      </c>
      <c r="AC306">
        <v>0.17019000000000001</v>
      </c>
    </row>
    <row r="307" spans="18:29" x14ac:dyDescent="0.25">
      <c r="R307">
        <v>8.5000000000000006E-2</v>
      </c>
      <c r="S307" s="1">
        <f t="shared" si="16"/>
        <v>0.08</v>
      </c>
      <c r="T307">
        <v>1.6151E-3</v>
      </c>
      <c r="U307">
        <v>-1528.9</v>
      </c>
      <c r="V307">
        <v>-66356</v>
      </c>
      <c r="W307">
        <v>98.542000000000002</v>
      </c>
      <c r="X307">
        <v>3366.1</v>
      </c>
      <c r="Y307">
        <v>30616</v>
      </c>
      <c r="Z307" s="1">
        <v>355190</v>
      </c>
      <c r="AA307">
        <v>102.13</v>
      </c>
      <c r="AB307">
        <v>102.53</v>
      </c>
      <c r="AC307">
        <v>0.17155999999999999</v>
      </c>
    </row>
    <row r="308" spans="18:29" x14ac:dyDescent="0.25">
      <c r="R308">
        <v>8.5500000000000007E-2</v>
      </c>
      <c r="S308" s="1">
        <f t="shared" si="16"/>
        <v>8.0500000000000002E-2</v>
      </c>
      <c r="T308">
        <v>1.6031999999999999E-3</v>
      </c>
      <c r="U308">
        <v>-1442.1</v>
      </c>
      <c r="V308">
        <v>-65968</v>
      </c>
      <c r="W308">
        <v>98.105999999999995</v>
      </c>
      <c r="X308">
        <v>3367.7</v>
      </c>
      <c r="Y308">
        <v>30484</v>
      </c>
      <c r="Z308" s="1">
        <v>353910</v>
      </c>
      <c r="AA308">
        <v>102.53</v>
      </c>
      <c r="AB308">
        <v>102.93</v>
      </c>
      <c r="AC308">
        <v>0.17291999999999999</v>
      </c>
    </row>
    <row r="309" spans="18:29" x14ac:dyDescent="0.25">
      <c r="R309">
        <v>8.5999999999999993E-2</v>
      </c>
      <c r="S309" s="1">
        <f t="shared" si="16"/>
        <v>8.0999999999999989E-2</v>
      </c>
      <c r="T309">
        <v>1.5916000000000001E-3</v>
      </c>
      <c r="U309">
        <v>-1367.8</v>
      </c>
      <c r="V309">
        <v>-65563</v>
      </c>
      <c r="W309">
        <v>97.602999999999994</v>
      </c>
      <c r="X309">
        <v>3367.7</v>
      </c>
      <c r="Y309">
        <v>30349</v>
      </c>
      <c r="Z309" s="1">
        <v>352570</v>
      </c>
      <c r="AA309">
        <v>102.93</v>
      </c>
      <c r="AB309">
        <v>103.33</v>
      </c>
      <c r="AC309">
        <v>0.17427000000000001</v>
      </c>
    </row>
    <row r="310" spans="18:29" x14ac:dyDescent="0.25">
      <c r="R310">
        <v>8.6499999999999994E-2</v>
      </c>
      <c r="S310" s="1">
        <f t="shared" si="16"/>
        <v>8.1499999999999989E-2</v>
      </c>
      <c r="T310">
        <v>1.5801999999999999E-3</v>
      </c>
      <c r="U310">
        <v>-1311.7</v>
      </c>
      <c r="V310">
        <v>-65153</v>
      </c>
      <c r="W310">
        <v>97.072999999999993</v>
      </c>
      <c r="X310">
        <v>3366.5</v>
      </c>
      <c r="Y310">
        <v>30210</v>
      </c>
      <c r="Z310" s="1">
        <v>351180</v>
      </c>
      <c r="AA310">
        <v>103.32</v>
      </c>
      <c r="AB310">
        <v>103.73</v>
      </c>
      <c r="AC310">
        <v>0.17562</v>
      </c>
    </row>
    <row r="311" spans="18:29" x14ac:dyDescent="0.25">
      <c r="R311">
        <v>8.6999999999999994E-2</v>
      </c>
      <c r="S311" s="1">
        <f t="shared" si="16"/>
        <v>8.199999999999999E-2</v>
      </c>
      <c r="T311">
        <v>1.5690999999999999E-3</v>
      </c>
      <c r="U311">
        <v>-1265.5999999999999</v>
      </c>
      <c r="V311">
        <v>-64744</v>
      </c>
      <c r="W311">
        <v>96.533000000000001</v>
      </c>
      <c r="X311">
        <v>3364.4</v>
      </c>
      <c r="Y311">
        <v>30066</v>
      </c>
      <c r="Z311" s="1">
        <v>349720</v>
      </c>
      <c r="AA311">
        <v>103.71</v>
      </c>
      <c r="AB311">
        <v>104.12</v>
      </c>
      <c r="AC311">
        <v>0.17695</v>
      </c>
    </row>
    <row r="312" spans="18:29" x14ac:dyDescent="0.25">
      <c r="R312">
        <v>8.7499999999999994E-2</v>
      </c>
      <c r="S312" s="1">
        <f t="shared" si="16"/>
        <v>8.249999999999999E-2</v>
      </c>
      <c r="T312">
        <v>1.5582E-3</v>
      </c>
      <c r="U312">
        <v>-1229.3</v>
      </c>
      <c r="V312">
        <v>-64340</v>
      </c>
      <c r="W312">
        <v>95.994</v>
      </c>
      <c r="X312">
        <v>3361.6</v>
      </c>
      <c r="Y312">
        <v>29919</v>
      </c>
      <c r="Z312" s="1">
        <v>348200</v>
      </c>
      <c r="AA312">
        <v>104.1</v>
      </c>
      <c r="AB312">
        <v>104.51</v>
      </c>
      <c r="AC312">
        <v>0.17829</v>
      </c>
    </row>
    <row r="313" spans="18:29" x14ac:dyDescent="0.25">
      <c r="R313">
        <v>8.7999999999999995E-2</v>
      </c>
      <c r="S313" s="1">
        <f t="shared" si="16"/>
        <v>8.299999999999999E-2</v>
      </c>
      <c r="T313">
        <v>1.5475E-3</v>
      </c>
      <c r="U313">
        <v>-1199.5999999999999</v>
      </c>
      <c r="V313">
        <v>-63942</v>
      </c>
      <c r="W313">
        <v>95.459000000000003</v>
      </c>
      <c r="X313">
        <v>3358.1</v>
      </c>
      <c r="Y313">
        <v>29767</v>
      </c>
      <c r="Z313" s="1">
        <v>346630</v>
      </c>
      <c r="AA313">
        <v>104.49</v>
      </c>
      <c r="AB313">
        <v>104.9</v>
      </c>
      <c r="AC313">
        <v>0.17960999999999999</v>
      </c>
    </row>
    <row r="314" spans="18:29" x14ac:dyDescent="0.25">
      <c r="R314">
        <v>8.8499999999999995E-2</v>
      </c>
      <c r="S314" s="1">
        <f t="shared" si="16"/>
        <v>8.3499999999999991E-2</v>
      </c>
      <c r="T314">
        <v>1.537E-3</v>
      </c>
      <c r="U314">
        <v>-1176.4000000000001</v>
      </c>
      <c r="V314">
        <v>-63550</v>
      </c>
      <c r="W314">
        <v>94.930999999999997</v>
      </c>
      <c r="X314">
        <v>3354.1</v>
      </c>
      <c r="Y314">
        <v>29611</v>
      </c>
      <c r="Z314" s="1">
        <v>345010</v>
      </c>
      <c r="AA314">
        <v>104.87</v>
      </c>
      <c r="AB314">
        <v>105.28</v>
      </c>
      <c r="AC314">
        <v>0.18093000000000001</v>
      </c>
    </row>
    <row r="315" spans="18:29" x14ac:dyDescent="0.25">
      <c r="R315">
        <v>8.8999999999999996E-2</v>
      </c>
      <c r="S315" s="1">
        <f t="shared" si="16"/>
        <v>8.3999999999999991E-2</v>
      </c>
      <c r="T315">
        <v>1.5268E-3</v>
      </c>
      <c r="U315">
        <v>-1157.9000000000001</v>
      </c>
      <c r="V315">
        <v>-63165</v>
      </c>
      <c r="W315">
        <v>94.409000000000006</v>
      </c>
      <c r="X315">
        <v>3349.6</v>
      </c>
      <c r="Y315">
        <v>29450</v>
      </c>
      <c r="Z315" s="1">
        <v>343330</v>
      </c>
      <c r="AA315">
        <v>105.25</v>
      </c>
      <c r="AB315">
        <v>105.67</v>
      </c>
      <c r="AC315">
        <v>0.18224000000000001</v>
      </c>
    </row>
    <row r="316" spans="18:29" x14ac:dyDescent="0.25">
      <c r="R316">
        <v>8.9499999999999996E-2</v>
      </c>
      <c r="S316" s="1">
        <f t="shared" si="16"/>
        <v>8.4499999999999992E-2</v>
      </c>
      <c r="T316">
        <v>1.5168E-3</v>
      </c>
      <c r="U316">
        <v>-1143.8</v>
      </c>
      <c r="V316">
        <v>-62785</v>
      </c>
      <c r="W316">
        <v>93.891000000000005</v>
      </c>
      <c r="X316">
        <v>3344.6</v>
      </c>
      <c r="Y316">
        <v>29285</v>
      </c>
      <c r="Z316" s="1">
        <v>341600</v>
      </c>
      <c r="AA316">
        <v>105.63</v>
      </c>
      <c r="AB316">
        <v>106.04</v>
      </c>
      <c r="AC316">
        <v>0.18354000000000001</v>
      </c>
    </row>
    <row r="317" spans="18:29" x14ac:dyDescent="0.25">
      <c r="R317">
        <v>0.09</v>
      </c>
      <c r="S317" s="1">
        <f t="shared" si="16"/>
        <v>8.4999999999999992E-2</v>
      </c>
      <c r="T317">
        <v>1.5070000000000001E-3</v>
      </c>
      <c r="U317">
        <v>-1133</v>
      </c>
      <c r="V317">
        <v>-62410</v>
      </c>
      <c r="W317">
        <v>93.376000000000005</v>
      </c>
      <c r="X317">
        <v>3339.2</v>
      </c>
      <c r="Y317">
        <v>29115</v>
      </c>
      <c r="Z317" s="1">
        <v>339820</v>
      </c>
      <c r="AA317">
        <v>106</v>
      </c>
      <c r="AB317">
        <v>106.42</v>
      </c>
      <c r="AC317">
        <v>0.18484</v>
      </c>
    </row>
    <row r="318" spans="18:29" x14ac:dyDescent="0.25">
      <c r="R318">
        <v>9.0499999999999997E-2</v>
      </c>
      <c r="S318" s="1">
        <f t="shared" si="16"/>
        <v>8.5499999999999993E-2</v>
      </c>
      <c r="T318">
        <v>1.4974000000000001E-3</v>
      </c>
      <c r="U318">
        <v>-1125.3</v>
      </c>
      <c r="V318">
        <v>-62040</v>
      </c>
      <c r="W318">
        <v>92.861000000000004</v>
      </c>
      <c r="X318">
        <v>3333.3</v>
      </c>
      <c r="Y318">
        <v>28942</v>
      </c>
      <c r="Z318" s="1">
        <v>338000</v>
      </c>
      <c r="AA318">
        <v>106.37</v>
      </c>
      <c r="AB318">
        <v>106.79</v>
      </c>
      <c r="AC318">
        <v>0.18612000000000001</v>
      </c>
    </row>
    <row r="319" spans="18:29" x14ac:dyDescent="0.25">
      <c r="R319">
        <v>9.0999999999999998E-2</v>
      </c>
      <c r="S319" s="1">
        <f t="shared" si="16"/>
        <v>8.5999999999999993E-2</v>
      </c>
      <c r="T319">
        <v>1.488E-3</v>
      </c>
      <c r="U319">
        <v>-1124.5</v>
      </c>
      <c r="V319">
        <v>-61675</v>
      </c>
      <c r="W319">
        <v>92.352999999999994</v>
      </c>
      <c r="X319">
        <v>3327.1</v>
      </c>
      <c r="Y319">
        <v>28764</v>
      </c>
      <c r="Z319" s="1">
        <v>336140</v>
      </c>
      <c r="AA319">
        <v>106.74</v>
      </c>
      <c r="AB319">
        <v>107.16</v>
      </c>
      <c r="AC319">
        <v>0.18740999999999999</v>
      </c>
    </row>
    <row r="320" spans="18:29" x14ac:dyDescent="0.25">
      <c r="R320">
        <v>9.1499999999999998E-2</v>
      </c>
      <c r="S320" s="1">
        <f t="shared" si="16"/>
        <v>8.6499999999999994E-2</v>
      </c>
      <c r="T320">
        <v>1.4787999999999999E-3</v>
      </c>
      <c r="U320">
        <v>-1142</v>
      </c>
      <c r="V320">
        <v>-61323</v>
      </c>
      <c r="W320">
        <v>91.872</v>
      </c>
      <c r="X320">
        <v>3321.1</v>
      </c>
      <c r="Y320">
        <v>28581</v>
      </c>
      <c r="Z320" s="1">
        <v>334280</v>
      </c>
      <c r="AA320">
        <v>107.1</v>
      </c>
      <c r="AB320">
        <v>107.53</v>
      </c>
      <c r="AC320">
        <v>0.18870999999999999</v>
      </c>
    </row>
    <row r="321" spans="18:29" x14ac:dyDescent="0.25">
      <c r="R321">
        <v>9.1999999999999998E-2</v>
      </c>
      <c r="S321" s="1">
        <f t="shared" si="16"/>
        <v>8.6999999999999994E-2</v>
      </c>
      <c r="T321">
        <v>1.4698000000000001E-3</v>
      </c>
      <c r="U321">
        <v>-1184.5</v>
      </c>
      <c r="V321">
        <v>-60993</v>
      </c>
      <c r="W321">
        <v>91.447000000000003</v>
      </c>
      <c r="X321">
        <v>3316.2</v>
      </c>
      <c r="Y321">
        <v>28392</v>
      </c>
      <c r="Z321" s="1">
        <v>332450</v>
      </c>
      <c r="AA321">
        <v>107.46</v>
      </c>
      <c r="AB321">
        <v>107.89</v>
      </c>
      <c r="AC321">
        <v>0.19003999999999999</v>
      </c>
    </row>
    <row r="322" spans="18:29" x14ac:dyDescent="0.25">
      <c r="R322">
        <v>9.2499999999999999E-2</v>
      </c>
      <c r="S322" s="1">
        <f t="shared" si="16"/>
        <v>8.7499999999999994E-2</v>
      </c>
      <c r="T322">
        <v>1.4610000000000001E-3</v>
      </c>
      <c r="U322">
        <v>-1240.2</v>
      </c>
      <c r="V322">
        <v>-60687</v>
      </c>
      <c r="W322">
        <v>91.085999999999999</v>
      </c>
      <c r="X322">
        <v>3312.4</v>
      </c>
      <c r="Y322">
        <v>28198</v>
      </c>
      <c r="Z322" s="1">
        <v>330620</v>
      </c>
      <c r="AA322">
        <v>107.82</v>
      </c>
      <c r="AB322">
        <v>108.25</v>
      </c>
      <c r="AC322">
        <v>0.19139</v>
      </c>
    </row>
    <row r="323" spans="18:29" x14ac:dyDescent="0.25">
      <c r="R323">
        <v>9.2999999999999999E-2</v>
      </c>
      <c r="S323" s="1">
        <f t="shared" si="16"/>
        <v>8.7999999999999995E-2</v>
      </c>
      <c r="T323">
        <v>1.4522999999999999E-3</v>
      </c>
      <c r="U323">
        <v>-1287</v>
      </c>
      <c r="V323">
        <v>-60395</v>
      </c>
      <c r="W323">
        <v>90.757000000000005</v>
      </c>
      <c r="X323">
        <v>3309</v>
      </c>
      <c r="Y323">
        <v>27997</v>
      </c>
      <c r="Z323" s="1">
        <v>328760</v>
      </c>
      <c r="AA323">
        <v>108.18</v>
      </c>
      <c r="AB323">
        <v>108.6</v>
      </c>
      <c r="AC323">
        <v>0.19273000000000001</v>
      </c>
    </row>
    <row r="324" spans="18:29" x14ac:dyDescent="0.25">
      <c r="R324">
        <v>9.35E-2</v>
      </c>
      <c r="S324" s="1">
        <f t="shared" si="16"/>
        <v>8.8499999999999995E-2</v>
      </c>
      <c r="T324">
        <v>1.4438999999999999E-3</v>
      </c>
      <c r="U324">
        <v>-1322.6</v>
      </c>
      <c r="V324">
        <v>-60109</v>
      </c>
      <c r="W324">
        <v>90.430999999999997</v>
      </c>
      <c r="X324">
        <v>3305.5</v>
      </c>
      <c r="Y324">
        <v>27792</v>
      </c>
      <c r="Z324" s="1">
        <v>326870</v>
      </c>
      <c r="AA324">
        <v>108.53</v>
      </c>
      <c r="AB324">
        <v>108.96</v>
      </c>
      <c r="AC324">
        <v>0.19408</v>
      </c>
    </row>
    <row r="325" spans="18:29" x14ac:dyDescent="0.25">
      <c r="R325">
        <v>9.4E-2</v>
      </c>
      <c r="S325" s="1">
        <f t="shared" si="16"/>
        <v>8.8999999999999996E-2</v>
      </c>
      <c r="T325">
        <v>1.4356E-3</v>
      </c>
      <c r="U325">
        <v>-1321.2</v>
      </c>
      <c r="V325">
        <v>-59809</v>
      </c>
      <c r="W325">
        <v>90.048000000000002</v>
      </c>
      <c r="X325">
        <v>3300.6</v>
      </c>
      <c r="Y325">
        <v>27585</v>
      </c>
      <c r="Z325" s="1">
        <v>324850</v>
      </c>
      <c r="AA325">
        <v>108.88</v>
      </c>
      <c r="AB325">
        <v>109.3</v>
      </c>
      <c r="AC325">
        <v>0.19536000000000001</v>
      </c>
    </row>
    <row r="326" spans="18:29" x14ac:dyDescent="0.25">
      <c r="R326">
        <v>9.4500000000000001E-2</v>
      </c>
      <c r="S326" s="1">
        <f t="shared" ref="S326:S389" si="17">R326-$R$10</f>
        <v>8.9499999999999996E-2</v>
      </c>
      <c r="T326">
        <v>1.4274999999999999E-3</v>
      </c>
      <c r="U326">
        <v>-1267.4000000000001</v>
      </c>
      <c r="V326">
        <v>-59472</v>
      </c>
      <c r="W326">
        <v>89.537000000000006</v>
      </c>
      <c r="X326">
        <v>3292.4</v>
      </c>
      <c r="Y326">
        <v>27376</v>
      </c>
      <c r="Z326" s="1">
        <v>322690</v>
      </c>
      <c r="AA326">
        <v>109.22</v>
      </c>
      <c r="AB326">
        <v>109.65</v>
      </c>
      <c r="AC326">
        <v>0.19658</v>
      </c>
    </row>
    <row r="327" spans="18:29" x14ac:dyDescent="0.25">
      <c r="R327">
        <v>9.5000000000000001E-2</v>
      </c>
      <c r="S327" s="1">
        <f t="shared" si="17"/>
        <v>0.09</v>
      </c>
      <c r="T327">
        <v>1.4196E-3</v>
      </c>
      <c r="U327">
        <v>-1215.3</v>
      </c>
      <c r="V327">
        <v>-59105</v>
      </c>
      <c r="W327">
        <v>88.921999999999997</v>
      </c>
      <c r="X327">
        <v>3281.8</v>
      </c>
      <c r="Y327">
        <v>27166</v>
      </c>
      <c r="Z327" s="1">
        <v>320490</v>
      </c>
      <c r="AA327">
        <v>109.56</v>
      </c>
      <c r="AB327">
        <v>109.99</v>
      </c>
      <c r="AC327">
        <v>0.19778000000000001</v>
      </c>
    </row>
    <row r="328" spans="18:29" x14ac:dyDescent="0.25">
      <c r="R328">
        <v>9.5500000000000002E-2</v>
      </c>
      <c r="S328" s="1">
        <f t="shared" si="17"/>
        <v>9.0499999999999997E-2</v>
      </c>
      <c r="T328">
        <v>1.4119E-3</v>
      </c>
      <c r="U328">
        <v>-1181.2</v>
      </c>
      <c r="V328">
        <v>-58726</v>
      </c>
      <c r="W328">
        <v>88.263000000000005</v>
      </c>
      <c r="X328">
        <v>3269.9</v>
      </c>
      <c r="Y328">
        <v>26955</v>
      </c>
      <c r="Z328" s="1">
        <v>318260</v>
      </c>
      <c r="AA328">
        <v>109.9</v>
      </c>
      <c r="AB328">
        <v>110.33</v>
      </c>
      <c r="AC328">
        <v>0.19897999999999999</v>
      </c>
    </row>
    <row r="329" spans="18:29" x14ac:dyDescent="0.25">
      <c r="R329">
        <v>9.6000000000000002E-2</v>
      </c>
      <c r="S329" s="1">
        <f t="shared" si="17"/>
        <v>9.0999999999999998E-2</v>
      </c>
      <c r="T329">
        <v>1.4043E-3</v>
      </c>
      <c r="U329">
        <v>-1151.4000000000001</v>
      </c>
      <c r="V329">
        <v>-58343</v>
      </c>
      <c r="W329">
        <v>87.582999999999998</v>
      </c>
      <c r="X329">
        <v>3257.1</v>
      </c>
      <c r="Y329">
        <v>26742</v>
      </c>
      <c r="Z329" s="1">
        <v>315990</v>
      </c>
      <c r="AA329">
        <v>110.23</v>
      </c>
      <c r="AB329">
        <v>110.67</v>
      </c>
      <c r="AC329">
        <v>0.20016</v>
      </c>
    </row>
    <row r="330" spans="18:29" x14ac:dyDescent="0.25">
      <c r="R330">
        <v>9.6500000000000002E-2</v>
      </c>
      <c r="S330" s="1">
        <f t="shared" si="17"/>
        <v>9.1499999999999998E-2</v>
      </c>
      <c r="T330">
        <v>1.3967999999999999E-3</v>
      </c>
      <c r="U330">
        <v>-1127.8</v>
      </c>
      <c r="V330">
        <v>-57959</v>
      </c>
      <c r="W330">
        <v>86.894000000000005</v>
      </c>
      <c r="X330">
        <v>3243.4</v>
      </c>
      <c r="Y330">
        <v>26527</v>
      </c>
      <c r="Z330" s="1">
        <v>313690</v>
      </c>
      <c r="AA330">
        <v>110.56</v>
      </c>
      <c r="AB330">
        <v>111</v>
      </c>
      <c r="AC330">
        <v>0.20133999999999999</v>
      </c>
    </row>
    <row r="331" spans="18:29" x14ac:dyDescent="0.25">
      <c r="R331">
        <v>9.7000000000000003E-2</v>
      </c>
      <c r="S331" s="1">
        <f t="shared" si="17"/>
        <v>9.1999999999999998E-2</v>
      </c>
      <c r="T331">
        <v>1.3894999999999999E-3</v>
      </c>
      <c r="U331">
        <v>-1107.2</v>
      </c>
      <c r="V331">
        <v>-57578</v>
      </c>
      <c r="W331">
        <v>86.201999999999998</v>
      </c>
      <c r="X331">
        <v>3229.1</v>
      </c>
      <c r="Y331">
        <v>26310</v>
      </c>
      <c r="Z331" s="1">
        <v>311360</v>
      </c>
      <c r="AA331">
        <v>110.89</v>
      </c>
      <c r="AB331">
        <v>111.33</v>
      </c>
      <c r="AC331">
        <v>0.20251</v>
      </c>
    </row>
    <row r="332" spans="18:29" x14ac:dyDescent="0.25">
      <c r="R332">
        <v>9.7500000000000003E-2</v>
      </c>
      <c r="S332" s="1">
        <f t="shared" si="17"/>
        <v>9.2499999999999999E-2</v>
      </c>
      <c r="T332">
        <v>1.3824E-3</v>
      </c>
      <c r="U332">
        <v>-1089.7</v>
      </c>
      <c r="V332">
        <v>-57200</v>
      </c>
      <c r="W332">
        <v>85.509</v>
      </c>
      <c r="X332">
        <v>3214.2</v>
      </c>
      <c r="Y332">
        <v>26091</v>
      </c>
      <c r="Z332" s="1">
        <v>309000</v>
      </c>
      <c r="AA332">
        <v>111.21</v>
      </c>
      <c r="AB332">
        <v>111.65</v>
      </c>
      <c r="AC332">
        <v>0.20366000000000001</v>
      </c>
    </row>
    <row r="333" spans="18:29" x14ac:dyDescent="0.25">
      <c r="R333">
        <v>9.8000000000000004E-2</v>
      </c>
      <c r="S333" s="1">
        <f t="shared" si="17"/>
        <v>9.2999999999999999E-2</v>
      </c>
      <c r="T333">
        <v>1.3753999999999999E-3</v>
      </c>
      <c r="U333">
        <v>-1074.4000000000001</v>
      </c>
      <c r="V333">
        <v>-56824</v>
      </c>
      <c r="W333">
        <v>84.816999999999993</v>
      </c>
      <c r="X333">
        <v>3198.8</v>
      </c>
      <c r="Y333">
        <v>25871</v>
      </c>
      <c r="Z333" s="1">
        <v>306620</v>
      </c>
      <c r="AA333">
        <v>111.53</v>
      </c>
      <c r="AB333">
        <v>111.97</v>
      </c>
      <c r="AC333">
        <v>0.20480999999999999</v>
      </c>
    </row>
    <row r="334" spans="18:29" x14ac:dyDescent="0.25">
      <c r="R334">
        <v>9.8500000000000004E-2</v>
      </c>
      <c r="S334" s="1">
        <f t="shared" si="17"/>
        <v>9.35E-2</v>
      </c>
      <c r="T334">
        <v>1.3686E-3</v>
      </c>
      <c r="U334">
        <v>-1060.8</v>
      </c>
      <c r="V334">
        <v>-56452</v>
      </c>
      <c r="W334">
        <v>84.125</v>
      </c>
      <c r="X334">
        <v>3182.8</v>
      </c>
      <c r="Y334">
        <v>25648</v>
      </c>
      <c r="Z334" s="1">
        <v>304210</v>
      </c>
      <c r="AA334">
        <v>111.85</v>
      </c>
      <c r="AB334">
        <v>112.29</v>
      </c>
      <c r="AC334">
        <v>0.20594000000000001</v>
      </c>
    </row>
    <row r="335" spans="18:29" x14ac:dyDescent="0.25">
      <c r="R335">
        <v>9.9000000000000005E-2</v>
      </c>
      <c r="S335" s="1">
        <f t="shared" si="17"/>
        <v>9.4E-2</v>
      </c>
      <c r="T335">
        <v>1.3619000000000001E-3</v>
      </c>
      <c r="U335">
        <v>-1048.4000000000001</v>
      </c>
      <c r="V335">
        <v>-56081</v>
      </c>
      <c r="W335">
        <v>83.433000000000007</v>
      </c>
      <c r="X335">
        <v>3166.4</v>
      </c>
      <c r="Y335">
        <v>25424</v>
      </c>
      <c r="Z335" s="1">
        <v>301780</v>
      </c>
      <c r="AA335">
        <v>112.17</v>
      </c>
      <c r="AB335">
        <v>112.61</v>
      </c>
      <c r="AC335">
        <v>0.20707</v>
      </c>
    </row>
    <row r="336" spans="18:29" x14ac:dyDescent="0.25">
      <c r="R336">
        <v>9.9500000000000005E-2</v>
      </c>
      <c r="S336" s="1">
        <f t="shared" si="17"/>
        <v>9.4500000000000001E-2</v>
      </c>
      <c r="T336">
        <v>1.3553E-3</v>
      </c>
      <c r="U336">
        <v>-1037.2</v>
      </c>
      <c r="V336">
        <v>-55713</v>
      </c>
      <c r="W336">
        <v>82.739000000000004</v>
      </c>
      <c r="X336">
        <v>3149.4</v>
      </c>
      <c r="Y336">
        <v>25198</v>
      </c>
      <c r="Z336" s="1">
        <v>299330</v>
      </c>
      <c r="AA336">
        <v>112.48</v>
      </c>
      <c r="AB336">
        <v>112.92</v>
      </c>
      <c r="AC336">
        <v>0.20818</v>
      </c>
    </row>
    <row r="337" spans="18:29" x14ac:dyDescent="0.25">
      <c r="R337">
        <v>0.1</v>
      </c>
      <c r="S337" s="1">
        <f t="shared" si="17"/>
        <v>9.5000000000000001E-2</v>
      </c>
      <c r="T337">
        <v>1.3489000000000001E-3</v>
      </c>
      <c r="U337">
        <v>-1026.7</v>
      </c>
      <c r="V337">
        <v>-55347</v>
      </c>
      <c r="W337">
        <v>82.043999999999997</v>
      </c>
      <c r="X337">
        <v>3132.1</v>
      </c>
      <c r="Y337">
        <v>24971</v>
      </c>
      <c r="Z337" s="1">
        <v>296860</v>
      </c>
      <c r="AA337">
        <v>112.78</v>
      </c>
      <c r="AB337">
        <v>113.23</v>
      </c>
      <c r="AC337">
        <v>0.20929</v>
      </c>
    </row>
    <row r="338" spans="18:29" x14ac:dyDescent="0.25">
      <c r="R338">
        <v>0.10100000000000001</v>
      </c>
      <c r="S338" s="1">
        <f t="shared" si="17"/>
        <v>9.6000000000000002E-2</v>
      </c>
      <c r="T338">
        <v>1.3427999999999999E-3</v>
      </c>
      <c r="U338">
        <v>-1162.5999999999999</v>
      </c>
      <c r="V338">
        <v>-54685</v>
      </c>
      <c r="W338">
        <v>80.468999999999994</v>
      </c>
      <c r="X338">
        <v>3086.9</v>
      </c>
      <c r="Y338">
        <v>24388</v>
      </c>
      <c r="Z338" s="1">
        <v>290330</v>
      </c>
      <c r="AA338">
        <v>113.38</v>
      </c>
      <c r="AB338">
        <v>113.83</v>
      </c>
      <c r="AC338">
        <v>0.21032000000000001</v>
      </c>
    </row>
    <row r="339" spans="18:29" x14ac:dyDescent="0.25">
      <c r="R339">
        <v>0.10199999999999999</v>
      </c>
      <c r="S339" s="1">
        <f t="shared" si="17"/>
        <v>9.6999999999999989E-2</v>
      </c>
      <c r="T339">
        <v>1.3307E-3</v>
      </c>
      <c r="U339">
        <v>-1107.3</v>
      </c>
      <c r="V339">
        <v>-54001</v>
      </c>
      <c r="W339">
        <v>79.177999999999997</v>
      </c>
      <c r="X339">
        <v>3053.4</v>
      </c>
      <c r="Y339">
        <v>23923</v>
      </c>
      <c r="Z339" s="1">
        <v>285370</v>
      </c>
      <c r="AA339">
        <v>113.97</v>
      </c>
      <c r="AB339">
        <v>114.41</v>
      </c>
      <c r="AC339">
        <v>0.21246000000000001</v>
      </c>
    </row>
    <row r="340" spans="18:29" x14ac:dyDescent="0.25">
      <c r="R340">
        <v>0.10299999999999999</v>
      </c>
      <c r="S340" s="1">
        <f t="shared" si="17"/>
        <v>9.799999999999999E-2</v>
      </c>
      <c r="T340">
        <v>1.3190999999999999E-3</v>
      </c>
      <c r="U340">
        <v>-990.99</v>
      </c>
      <c r="V340">
        <v>-53240</v>
      </c>
      <c r="W340">
        <v>77.629000000000005</v>
      </c>
      <c r="X340">
        <v>3011.9</v>
      </c>
      <c r="Y340">
        <v>23463</v>
      </c>
      <c r="Z340" s="1">
        <v>280350</v>
      </c>
      <c r="AA340">
        <v>114.54</v>
      </c>
      <c r="AB340">
        <v>114.99</v>
      </c>
      <c r="AC340">
        <v>0.21454999999999999</v>
      </c>
    </row>
    <row r="341" spans="18:29" x14ac:dyDescent="0.25">
      <c r="R341">
        <v>0.104</v>
      </c>
      <c r="S341" s="1">
        <f t="shared" si="17"/>
        <v>9.8999999999999991E-2</v>
      </c>
      <c r="T341">
        <v>1.3079999999999999E-3</v>
      </c>
      <c r="U341">
        <v>-973.97</v>
      </c>
      <c r="V341">
        <v>-52490</v>
      </c>
      <c r="W341">
        <v>76.096000000000004</v>
      </c>
      <c r="X341">
        <v>2969.8</v>
      </c>
      <c r="Y341">
        <v>23000</v>
      </c>
      <c r="Z341" s="1">
        <v>275270</v>
      </c>
      <c r="AA341">
        <v>115.1</v>
      </c>
      <c r="AB341">
        <v>115.55</v>
      </c>
      <c r="AC341">
        <v>0.21659999999999999</v>
      </c>
    </row>
    <row r="342" spans="18:29" x14ac:dyDescent="0.25">
      <c r="R342">
        <v>0.105</v>
      </c>
      <c r="S342" s="1">
        <f t="shared" si="17"/>
        <v>9.9999999999999992E-2</v>
      </c>
      <c r="T342">
        <v>1.2972999999999999E-3</v>
      </c>
      <c r="U342">
        <v>-910.44</v>
      </c>
      <c r="V342">
        <v>-51749</v>
      </c>
      <c r="W342">
        <v>74.566000000000003</v>
      </c>
      <c r="X342">
        <v>2925.6</v>
      </c>
      <c r="Y342">
        <v>22538</v>
      </c>
      <c r="Z342" s="1">
        <v>270160</v>
      </c>
      <c r="AA342">
        <v>115.64</v>
      </c>
      <c r="AB342">
        <v>116.1</v>
      </c>
      <c r="AC342">
        <v>0.21861</v>
      </c>
    </row>
    <row r="343" spans="18:29" x14ac:dyDescent="0.25">
      <c r="R343">
        <v>0.106</v>
      </c>
      <c r="S343" s="1">
        <f t="shared" si="17"/>
        <v>0.10099999999999999</v>
      </c>
      <c r="T343">
        <v>1.2871E-3</v>
      </c>
      <c r="U343">
        <v>-889.77</v>
      </c>
      <c r="V343">
        <v>-51023</v>
      </c>
      <c r="W343">
        <v>73.061999999999998</v>
      </c>
      <c r="X343">
        <v>2880.6</v>
      </c>
      <c r="Y343">
        <v>22075</v>
      </c>
      <c r="Z343" s="1">
        <v>265020</v>
      </c>
      <c r="AA343">
        <v>116.18</v>
      </c>
      <c r="AB343">
        <v>116.63</v>
      </c>
      <c r="AC343">
        <v>0.22058</v>
      </c>
    </row>
    <row r="344" spans="18:29" x14ac:dyDescent="0.25">
      <c r="R344">
        <v>0.107</v>
      </c>
      <c r="S344" s="1">
        <f t="shared" si="17"/>
        <v>0.10199999999999999</v>
      </c>
      <c r="T344">
        <v>1.2772E-3</v>
      </c>
      <c r="U344">
        <v>-847.33</v>
      </c>
      <c r="V344">
        <v>-50304</v>
      </c>
      <c r="W344">
        <v>71.563999999999993</v>
      </c>
      <c r="X344">
        <v>2834.5</v>
      </c>
      <c r="Y344">
        <v>21613</v>
      </c>
      <c r="Z344" s="1">
        <v>259850</v>
      </c>
      <c r="AA344">
        <v>116.7</v>
      </c>
      <c r="AB344">
        <v>117.15</v>
      </c>
      <c r="AC344">
        <v>0.2225</v>
      </c>
    </row>
    <row r="345" spans="18:29" x14ac:dyDescent="0.25">
      <c r="R345">
        <v>0.108</v>
      </c>
      <c r="S345" s="1">
        <f t="shared" si="17"/>
        <v>0.10299999999999999</v>
      </c>
      <c r="T345">
        <v>1.2677000000000001E-3</v>
      </c>
      <c r="U345">
        <v>-824.72</v>
      </c>
      <c r="V345">
        <v>-49595</v>
      </c>
      <c r="W345">
        <v>70.078999999999994</v>
      </c>
      <c r="X345">
        <v>2787.7</v>
      </c>
      <c r="Y345">
        <v>21151</v>
      </c>
      <c r="Z345" s="1">
        <v>254680</v>
      </c>
      <c r="AA345">
        <v>117.2</v>
      </c>
      <c r="AB345">
        <v>117.66</v>
      </c>
      <c r="AC345">
        <v>0.22439000000000001</v>
      </c>
    </row>
    <row r="346" spans="18:29" x14ac:dyDescent="0.25">
      <c r="R346">
        <v>0.109</v>
      </c>
      <c r="S346" s="1">
        <f t="shared" si="17"/>
        <v>0.104</v>
      </c>
      <c r="T346">
        <v>1.2585999999999999E-3</v>
      </c>
      <c r="U346">
        <v>-791.15</v>
      </c>
      <c r="V346">
        <v>-48893</v>
      </c>
      <c r="W346">
        <v>68.596999999999994</v>
      </c>
      <c r="X346">
        <v>2740.3</v>
      </c>
      <c r="Y346">
        <v>20691</v>
      </c>
      <c r="Z346" s="1">
        <v>249510</v>
      </c>
      <c r="AA346">
        <v>117.7</v>
      </c>
      <c r="AB346">
        <v>118.16</v>
      </c>
      <c r="AC346">
        <v>0.22622999999999999</v>
      </c>
    </row>
    <row r="347" spans="18:29" x14ac:dyDescent="0.25">
      <c r="R347">
        <v>0.11</v>
      </c>
      <c r="S347" s="1">
        <f t="shared" si="17"/>
        <v>0.105</v>
      </c>
      <c r="T347">
        <v>1.2499E-3</v>
      </c>
      <c r="U347">
        <v>-767.14</v>
      </c>
      <c r="V347">
        <v>-48197</v>
      </c>
      <c r="W347">
        <v>67.123000000000005</v>
      </c>
      <c r="X347">
        <v>2692.7</v>
      </c>
      <c r="Y347">
        <v>20232</v>
      </c>
      <c r="Z347" s="1">
        <v>244340</v>
      </c>
      <c r="AA347">
        <v>118.18</v>
      </c>
      <c r="AB347">
        <v>118.64</v>
      </c>
      <c r="AC347">
        <v>0.22803000000000001</v>
      </c>
    </row>
    <row r="348" spans="18:29" x14ac:dyDescent="0.25">
      <c r="R348">
        <v>0.111</v>
      </c>
      <c r="S348" s="1">
        <f t="shared" si="17"/>
        <v>0.106</v>
      </c>
      <c r="T348">
        <v>1.2415E-3</v>
      </c>
      <c r="U348">
        <v>-746.42</v>
      </c>
      <c r="V348">
        <v>-47514</v>
      </c>
      <c r="W348">
        <v>65.673000000000002</v>
      </c>
      <c r="X348">
        <v>2645.2</v>
      </c>
      <c r="Y348">
        <v>19776</v>
      </c>
      <c r="Z348" s="1">
        <v>239200</v>
      </c>
      <c r="AA348">
        <v>118.65</v>
      </c>
      <c r="AB348">
        <v>119.11</v>
      </c>
      <c r="AC348">
        <v>0.22980999999999999</v>
      </c>
    </row>
    <row r="349" spans="18:29" x14ac:dyDescent="0.25">
      <c r="R349">
        <v>0.112</v>
      </c>
      <c r="S349" s="1">
        <f t="shared" si="17"/>
        <v>0.107</v>
      </c>
      <c r="T349">
        <v>1.2333999999999999E-3</v>
      </c>
      <c r="U349">
        <v>-753.75</v>
      </c>
      <c r="V349">
        <v>-46860</v>
      </c>
      <c r="W349">
        <v>64.296000000000006</v>
      </c>
      <c r="X349">
        <v>2599.1999999999998</v>
      </c>
      <c r="Y349">
        <v>19320</v>
      </c>
      <c r="Z349" s="1">
        <v>234150</v>
      </c>
      <c r="AA349">
        <v>119.11</v>
      </c>
      <c r="AB349">
        <v>119.57</v>
      </c>
      <c r="AC349">
        <v>0.23161000000000001</v>
      </c>
    </row>
    <row r="350" spans="18:29" x14ac:dyDescent="0.25">
      <c r="R350">
        <v>0.113</v>
      </c>
      <c r="S350" s="1">
        <f t="shared" si="17"/>
        <v>0.108</v>
      </c>
      <c r="T350">
        <v>1.2256999999999999E-3</v>
      </c>
      <c r="U350">
        <v>-792.48</v>
      </c>
      <c r="V350">
        <v>-46256</v>
      </c>
      <c r="W350">
        <v>63.05</v>
      </c>
      <c r="X350">
        <v>2556</v>
      </c>
      <c r="Y350">
        <v>18864</v>
      </c>
      <c r="Z350" s="1">
        <v>229240</v>
      </c>
      <c r="AA350">
        <v>119.56</v>
      </c>
      <c r="AB350">
        <v>120.02</v>
      </c>
      <c r="AC350">
        <v>0.23350000000000001</v>
      </c>
    </row>
    <row r="351" spans="18:29" x14ac:dyDescent="0.25">
      <c r="R351">
        <v>0.114</v>
      </c>
      <c r="S351" s="1">
        <f t="shared" si="17"/>
        <v>0.109</v>
      </c>
      <c r="T351">
        <v>1.2182E-3</v>
      </c>
      <c r="U351">
        <v>-816.56</v>
      </c>
      <c r="V351">
        <v>-45682</v>
      </c>
      <c r="W351">
        <v>61.874000000000002</v>
      </c>
      <c r="X351">
        <v>2514.5</v>
      </c>
      <c r="Y351">
        <v>18407</v>
      </c>
      <c r="Z351" s="1">
        <v>224370</v>
      </c>
      <c r="AA351">
        <v>119.99</v>
      </c>
      <c r="AB351">
        <v>120.46</v>
      </c>
      <c r="AC351">
        <v>0.23537</v>
      </c>
    </row>
    <row r="352" spans="18:29" x14ac:dyDescent="0.25">
      <c r="R352">
        <v>0.115</v>
      </c>
      <c r="S352" s="1">
        <f t="shared" si="17"/>
        <v>0.11</v>
      </c>
      <c r="T352">
        <v>1.2110999999999999E-3</v>
      </c>
      <c r="U352">
        <v>-725.5</v>
      </c>
      <c r="V352">
        <v>-45039</v>
      </c>
      <c r="W352">
        <v>60.494</v>
      </c>
      <c r="X352">
        <v>2468.5</v>
      </c>
      <c r="Y352">
        <v>17959</v>
      </c>
      <c r="Z352" s="1">
        <v>219300</v>
      </c>
      <c r="AA352">
        <v>120.42</v>
      </c>
      <c r="AB352">
        <v>120.88</v>
      </c>
      <c r="AC352">
        <v>0.23698</v>
      </c>
    </row>
    <row r="353" spans="18:29" x14ac:dyDescent="0.25">
      <c r="R353">
        <v>0.11600000000000001</v>
      </c>
      <c r="S353" s="1">
        <f t="shared" si="17"/>
        <v>0.111</v>
      </c>
      <c r="T353">
        <v>1.2042000000000001E-3</v>
      </c>
      <c r="U353">
        <v>-657.67</v>
      </c>
      <c r="V353">
        <v>-44343</v>
      </c>
      <c r="W353">
        <v>58.966999999999999</v>
      </c>
      <c r="X353">
        <v>2419.4</v>
      </c>
      <c r="Y353">
        <v>17520</v>
      </c>
      <c r="Z353" s="1">
        <v>214270</v>
      </c>
      <c r="AA353">
        <v>120.83</v>
      </c>
      <c r="AB353">
        <v>121.29</v>
      </c>
      <c r="AC353">
        <v>0.23855999999999999</v>
      </c>
    </row>
    <row r="354" spans="18:29" x14ac:dyDescent="0.25">
      <c r="R354">
        <v>0.11700000000000001</v>
      </c>
      <c r="S354" s="1">
        <f t="shared" si="17"/>
        <v>0.112</v>
      </c>
      <c r="T354">
        <v>1.1976000000000001E-3</v>
      </c>
      <c r="U354">
        <v>-626.45000000000005</v>
      </c>
      <c r="V354">
        <v>-43664</v>
      </c>
      <c r="W354">
        <v>57.487000000000002</v>
      </c>
      <c r="X354">
        <v>2370.6999999999998</v>
      </c>
      <c r="Y354">
        <v>17087</v>
      </c>
      <c r="Z354" s="1">
        <v>209290</v>
      </c>
      <c r="AA354">
        <v>121.23</v>
      </c>
      <c r="AB354">
        <v>121.7</v>
      </c>
      <c r="AC354">
        <v>0.24010999999999999</v>
      </c>
    </row>
    <row r="355" spans="18:29" x14ac:dyDescent="0.25">
      <c r="R355">
        <v>0.11799999999999999</v>
      </c>
      <c r="S355" s="1">
        <f t="shared" si="17"/>
        <v>0.11299999999999999</v>
      </c>
      <c r="T355">
        <v>1.1911999999999999E-3</v>
      </c>
      <c r="U355">
        <v>-589.24</v>
      </c>
      <c r="V355">
        <v>-43002</v>
      </c>
      <c r="W355">
        <v>56.052</v>
      </c>
      <c r="X355">
        <v>2321.9</v>
      </c>
      <c r="Y355">
        <v>16661</v>
      </c>
      <c r="Z355" s="1">
        <v>204360</v>
      </c>
      <c r="AA355">
        <v>121.62</v>
      </c>
      <c r="AB355">
        <v>122.09</v>
      </c>
      <c r="AC355">
        <v>0.24163000000000001</v>
      </c>
    </row>
    <row r="356" spans="18:29" x14ac:dyDescent="0.25">
      <c r="R356">
        <v>0.11899999999999999</v>
      </c>
      <c r="S356" s="1">
        <f t="shared" si="17"/>
        <v>0.11399999999999999</v>
      </c>
      <c r="T356">
        <v>1.1850999999999999E-3</v>
      </c>
      <c r="U356">
        <v>-555.96</v>
      </c>
      <c r="V356">
        <v>-42364</v>
      </c>
      <c r="W356">
        <v>54.68</v>
      </c>
      <c r="X356">
        <v>2281.8000000000002</v>
      </c>
      <c r="Y356">
        <v>16240</v>
      </c>
      <c r="Z356" s="1">
        <v>199480</v>
      </c>
      <c r="AA356">
        <v>122</v>
      </c>
      <c r="AB356">
        <v>122.47</v>
      </c>
      <c r="AC356">
        <v>0.24312</v>
      </c>
    </row>
    <row r="357" spans="18:29" x14ac:dyDescent="0.25">
      <c r="R357">
        <v>0.12</v>
      </c>
      <c r="S357" s="1">
        <f t="shared" si="17"/>
        <v>0.11499999999999999</v>
      </c>
      <c r="T357">
        <v>1.1792E-3</v>
      </c>
      <c r="U357">
        <v>-551.36</v>
      </c>
      <c r="V357">
        <v>-41724</v>
      </c>
      <c r="W357">
        <v>53.301000000000002</v>
      </c>
      <c r="X357">
        <v>2224.8000000000002</v>
      </c>
      <c r="Y357">
        <v>15826</v>
      </c>
      <c r="Z357" s="1">
        <v>194670</v>
      </c>
      <c r="AA357">
        <v>122.37</v>
      </c>
      <c r="AB357">
        <v>122.84</v>
      </c>
      <c r="AC357">
        <v>0.24457999999999999</v>
      </c>
    </row>
    <row r="358" spans="18:29" x14ac:dyDescent="0.25">
      <c r="R358">
        <v>0.121</v>
      </c>
      <c r="S358" s="1">
        <f t="shared" si="17"/>
        <v>0.11599999999999999</v>
      </c>
      <c r="T358">
        <v>1.1735999999999999E-3</v>
      </c>
      <c r="U358">
        <v>-537.54</v>
      </c>
      <c r="V358">
        <v>-41107</v>
      </c>
      <c r="W358">
        <v>51.987000000000002</v>
      </c>
      <c r="X358">
        <v>2177.8000000000002</v>
      </c>
      <c r="Y358">
        <v>15417</v>
      </c>
      <c r="Z358" s="1">
        <v>189940</v>
      </c>
      <c r="AA358">
        <v>122.73</v>
      </c>
      <c r="AB358">
        <v>123.19</v>
      </c>
      <c r="AC358">
        <v>0.24601999999999999</v>
      </c>
    </row>
    <row r="359" spans="18:29" x14ac:dyDescent="0.25">
      <c r="R359">
        <v>0.122</v>
      </c>
      <c r="S359" s="1">
        <f t="shared" si="17"/>
        <v>0.11699999999999999</v>
      </c>
      <c r="T359">
        <v>1.1681E-3</v>
      </c>
      <c r="U359">
        <v>-525.85</v>
      </c>
      <c r="V359">
        <v>-40503</v>
      </c>
      <c r="W359">
        <v>50.704000000000001</v>
      </c>
      <c r="X359">
        <v>2131.1999999999998</v>
      </c>
      <c r="Y359">
        <v>15015</v>
      </c>
      <c r="Z359" s="1">
        <v>185280</v>
      </c>
      <c r="AA359">
        <v>123.08</v>
      </c>
      <c r="AB359">
        <v>123.54</v>
      </c>
      <c r="AC359">
        <v>0.24743999999999999</v>
      </c>
    </row>
    <row r="360" spans="18:29" x14ac:dyDescent="0.25">
      <c r="R360">
        <v>0.123</v>
      </c>
      <c r="S360" s="1">
        <f t="shared" si="17"/>
        <v>0.11799999999999999</v>
      </c>
      <c r="T360">
        <v>1.1628999999999999E-3</v>
      </c>
      <c r="U360">
        <v>-488.39</v>
      </c>
      <c r="V360">
        <v>-39888</v>
      </c>
      <c r="W360">
        <v>49.395000000000003</v>
      </c>
      <c r="X360">
        <v>2083.9</v>
      </c>
      <c r="Y360">
        <v>14620</v>
      </c>
      <c r="Z360" s="1">
        <v>180620</v>
      </c>
      <c r="AA360">
        <v>123.42</v>
      </c>
      <c r="AB360">
        <v>123.88</v>
      </c>
      <c r="AC360">
        <v>0.24873999999999999</v>
      </c>
    </row>
    <row r="361" spans="18:29" x14ac:dyDescent="0.25">
      <c r="R361">
        <v>0.124</v>
      </c>
      <c r="S361" s="1">
        <f t="shared" si="17"/>
        <v>0.11899999999999999</v>
      </c>
      <c r="T361">
        <v>1.1578999999999999E-3</v>
      </c>
      <c r="U361">
        <v>-453.06</v>
      </c>
      <c r="V361">
        <v>-39261</v>
      </c>
      <c r="W361">
        <v>48.061</v>
      </c>
      <c r="X361">
        <v>2036</v>
      </c>
      <c r="Y361">
        <v>14234</v>
      </c>
      <c r="Z361" s="1">
        <v>176030</v>
      </c>
      <c r="AA361">
        <v>123.75</v>
      </c>
      <c r="AB361">
        <v>124.21</v>
      </c>
      <c r="AC361">
        <v>0.25</v>
      </c>
    </row>
    <row r="362" spans="18:29" x14ac:dyDescent="0.25">
      <c r="R362">
        <v>0.125</v>
      </c>
      <c r="S362" s="1">
        <f t="shared" si="17"/>
        <v>0.12</v>
      </c>
      <c r="T362">
        <v>1.1529999999999999E-3</v>
      </c>
      <c r="U362">
        <v>-433.44</v>
      </c>
      <c r="V362">
        <v>-38645</v>
      </c>
      <c r="W362">
        <v>46.756999999999998</v>
      </c>
      <c r="X362">
        <v>1988.5</v>
      </c>
      <c r="Y362">
        <v>13856</v>
      </c>
      <c r="Z362" s="1">
        <v>171510</v>
      </c>
      <c r="AA362">
        <v>124.07</v>
      </c>
      <c r="AB362">
        <v>124.53</v>
      </c>
      <c r="AC362">
        <v>0.25123000000000001</v>
      </c>
    </row>
    <row r="363" spans="18:29" x14ac:dyDescent="0.25">
      <c r="R363">
        <v>0.126</v>
      </c>
      <c r="S363" s="1">
        <f t="shared" si="17"/>
        <v>0.121</v>
      </c>
      <c r="T363">
        <v>1.1483999999999999E-3</v>
      </c>
      <c r="U363">
        <v>-413.35</v>
      </c>
      <c r="V363">
        <v>-38040</v>
      </c>
      <c r="W363">
        <v>45.487000000000002</v>
      </c>
      <c r="X363">
        <v>1941.4</v>
      </c>
      <c r="Y363">
        <v>13485</v>
      </c>
      <c r="Z363" s="1">
        <v>167080</v>
      </c>
      <c r="AA363">
        <v>124.38</v>
      </c>
      <c r="AB363">
        <v>124.84</v>
      </c>
      <c r="AC363">
        <v>0.25241999999999998</v>
      </c>
    </row>
    <row r="364" spans="18:29" x14ac:dyDescent="0.25">
      <c r="R364">
        <v>0.127</v>
      </c>
      <c r="S364" s="1">
        <f t="shared" si="17"/>
        <v>0.122</v>
      </c>
      <c r="T364">
        <v>1.1439E-3</v>
      </c>
      <c r="U364">
        <v>-399.55</v>
      </c>
      <c r="V364">
        <v>-37446</v>
      </c>
      <c r="W364">
        <v>44.249000000000002</v>
      </c>
      <c r="X364">
        <v>1895</v>
      </c>
      <c r="Y364">
        <v>13122</v>
      </c>
      <c r="Z364" s="1">
        <v>162720</v>
      </c>
      <c r="AA364">
        <v>124.68</v>
      </c>
      <c r="AB364">
        <v>125.15</v>
      </c>
      <c r="AC364">
        <v>0.25358000000000003</v>
      </c>
    </row>
    <row r="365" spans="18:29" x14ac:dyDescent="0.25">
      <c r="R365">
        <v>0.128</v>
      </c>
      <c r="S365" s="1">
        <f t="shared" si="17"/>
        <v>0.123</v>
      </c>
      <c r="T365">
        <v>1.1395000000000001E-3</v>
      </c>
      <c r="U365">
        <v>-385.92</v>
      </c>
      <c r="V365">
        <v>-36861</v>
      </c>
      <c r="W365">
        <v>43.04</v>
      </c>
      <c r="X365">
        <v>1849.3</v>
      </c>
      <c r="Y365">
        <v>12766</v>
      </c>
      <c r="Z365" s="1">
        <v>158460</v>
      </c>
      <c r="AA365">
        <v>124.97</v>
      </c>
      <c r="AB365">
        <v>125.44</v>
      </c>
      <c r="AC365">
        <v>0.25469999999999998</v>
      </c>
    </row>
    <row r="366" spans="18:29" x14ac:dyDescent="0.25">
      <c r="R366">
        <v>0.129</v>
      </c>
      <c r="S366" s="1">
        <f t="shared" si="17"/>
        <v>0.124</v>
      </c>
      <c r="T366">
        <v>1.1354E-3</v>
      </c>
      <c r="U366">
        <v>-375.1</v>
      </c>
      <c r="V366">
        <v>-36285</v>
      </c>
      <c r="W366">
        <v>41.856999999999999</v>
      </c>
      <c r="X366">
        <v>1804.3</v>
      </c>
      <c r="Y366">
        <v>12419</v>
      </c>
      <c r="Z366" s="1">
        <v>154280</v>
      </c>
      <c r="AA366">
        <v>125.26</v>
      </c>
      <c r="AB366">
        <v>125.73</v>
      </c>
      <c r="AC366">
        <v>0.25580000000000003</v>
      </c>
    </row>
    <row r="367" spans="18:29" x14ac:dyDescent="0.25">
      <c r="R367">
        <v>0.13</v>
      </c>
      <c r="S367" s="1">
        <f t="shared" si="17"/>
        <v>0.125</v>
      </c>
      <c r="T367">
        <v>1.1313E-3</v>
      </c>
      <c r="U367">
        <v>-364.58</v>
      </c>
      <c r="V367">
        <v>-35716</v>
      </c>
      <c r="W367">
        <v>40.698</v>
      </c>
      <c r="X367">
        <v>1760</v>
      </c>
      <c r="Y367">
        <v>12079</v>
      </c>
      <c r="Z367" s="1">
        <v>150190</v>
      </c>
      <c r="AA367">
        <v>125.54</v>
      </c>
      <c r="AB367">
        <v>126</v>
      </c>
      <c r="AC367">
        <v>0.25685999999999998</v>
      </c>
    </row>
    <row r="368" spans="18:29" x14ac:dyDescent="0.25">
      <c r="R368">
        <v>0.13100000000000001</v>
      </c>
      <c r="S368" s="1">
        <f t="shared" si="17"/>
        <v>0.126</v>
      </c>
      <c r="T368">
        <v>1.1275E-3</v>
      </c>
      <c r="U368">
        <v>-354.93</v>
      </c>
      <c r="V368">
        <v>-35155</v>
      </c>
      <c r="W368">
        <v>39.563000000000002</v>
      </c>
      <c r="X368">
        <v>1716.6</v>
      </c>
      <c r="Y368">
        <v>11748</v>
      </c>
      <c r="Z368" s="1">
        <v>146190</v>
      </c>
      <c r="AA368">
        <v>125.81</v>
      </c>
      <c r="AB368">
        <v>126.27</v>
      </c>
      <c r="AC368">
        <v>0.25789000000000001</v>
      </c>
    </row>
    <row r="369" spans="18:29" x14ac:dyDescent="0.25">
      <c r="R369">
        <v>0.13200000000000001</v>
      </c>
      <c r="S369" s="1">
        <f t="shared" si="17"/>
        <v>0.127</v>
      </c>
      <c r="T369">
        <v>1.1237E-3</v>
      </c>
      <c r="U369">
        <v>-345.68</v>
      </c>
      <c r="V369">
        <v>-34600</v>
      </c>
      <c r="W369">
        <v>38.450000000000003</v>
      </c>
      <c r="X369">
        <v>1674</v>
      </c>
      <c r="Y369">
        <v>11426</v>
      </c>
      <c r="Z369" s="1">
        <v>142290</v>
      </c>
      <c r="AA369">
        <v>126.07</v>
      </c>
      <c r="AB369">
        <v>126.53</v>
      </c>
      <c r="AC369">
        <v>0.25889000000000001</v>
      </c>
    </row>
    <row r="370" spans="18:29" x14ac:dyDescent="0.25">
      <c r="R370">
        <v>0.13300000000000001</v>
      </c>
      <c r="S370" s="1">
        <f t="shared" si="17"/>
        <v>0.128</v>
      </c>
      <c r="T370">
        <v>1.1202E-3</v>
      </c>
      <c r="U370">
        <v>-336.66</v>
      </c>
      <c r="V370">
        <v>-34052</v>
      </c>
      <c r="W370">
        <v>37.36</v>
      </c>
      <c r="X370">
        <v>1632.3</v>
      </c>
      <c r="Y370">
        <v>11112</v>
      </c>
      <c r="Z370" s="1">
        <v>138480</v>
      </c>
      <c r="AA370">
        <v>126.32</v>
      </c>
      <c r="AB370">
        <v>126.79</v>
      </c>
      <c r="AC370">
        <v>0.25986999999999999</v>
      </c>
    </row>
    <row r="371" spans="18:29" x14ac:dyDescent="0.25">
      <c r="R371">
        <v>0.13400000000000001</v>
      </c>
      <c r="S371" s="1">
        <f t="shared" si="17"/>
        <v>0.129</v>
      </c>
      <c r="T371">
        <v>1.1167E-3</v>
      </c>
      <c r="U371">
        <v>-328.4</v>
      </c>
      <c r="V371">
        <v>-33510</v>
      </c>
      <c r="W371">
        <v>36.292000000000002</v>
      </c>
      <c r="X371">
        <v>1591.5</v>
      </c>
      <c r="Y371">
        <v>10807</v>
      </c>
      <c r="Z371" s="1">
        <v>134780</v>
      </c>
      <c r="AA371">
        <v>126.57</v>
      </c>
      <c r="AB371">
        <v>127.03</v>
      </c>
      <c r="AC371">
        <v>0.26080999999999999</v>
      </c>
    </row>
    <row r="372" spans="18:29" x14ac:dyDescent="0.25">
      <c r="R372">
        <v>0.13500000000000001</v>
      </c>
      <c r="S372" s="1">
        <f t="shared" si="17"/>
        <v>0.13</v>
      </c>
      <c r="T372">
        <v>1.1133E-3</v>
      </c>
      <c r="U372">
        <v>-320.73</v>
      </c>
      <c r="V372">
        <v>-32976</v>
      </c>
      <c r="W372">
        <v>35.247999999999998</v>
      </c>
      <c r="X372">
        <v>1551.7</v>
      </c>
      <c r="Y372">
        <v>10512</v>
      </c>
      <c r="Z372" s="1">
        <v>131170</v>
      </c>
      <c r="AA372">
        <v>126.81</v>
      </c>
      <c r="AB372">
        <v>127.27</v>
      </c>
      <c r="AC372">
        <v>0.26173000000000002</v>
      </c>
    </row>
    <row r="373" spans="18:29" x14ac:dyDescent="0.25">
      <c r="R373">
        <v>0.13600000000000001</v>
      </c>
      <c r="S373" s="1">
        <f t="shared" si="17"/>
        <v>0.13100000000000001</v>
      </c>
      <c r="T373">
        <v>1.1100999999999999E-3</v>
      </c>
      <c r="U373">
        <v>-314.64999999999998</v>
      </c>
      <c r="V373">
        <v>-32449</v>
      </c>
      <c r="W373">
        <v>34.229999999999997</v>
      </c>
      <c r="X373">
        <v>1513</v>
      </c>
      <c r="Y373">
        <v>10225</v>
      </c>
      <c r="Z373" s="1">
        <v>127670</v>
      </c>
      <c r="AA373">
        <v>127.04</v>
      </c>
      <c r="AB373">
        <v>127.51</v>
      </c>
      <c r="AC373">
        <v>0.26262999999999997</v>
      </c>
    </row>
    <row r="374" spans="18:29" x14ac:dyDescent="0.25">
      <c r="R374">
        <v>0.13700000000000001</v>
      </c>
      <c r="S374" s="1">
        <f t="shared" si="17"/>
        <v>0.13200000000000001</v>
      </c>
      <c r="T374">
        <v>1.1069999999999999E-3</v>
      </c>
      <c r="U374">
        <v>-309.82</v>
      </c>
      <c r="V374">
        <v>-31931</v>
      </c>
      <c r="W374">
        <v>33.238</v>
      </c>
      <c r="X374">
        <v>1475.4</v>
      </c>
      <c r="Y374">
        <v>9948.1</v>
      </c>
      <c r="Z374" s="1">
        <v>124270</v>
      </c>
      <c r="AA374">
        <v>127.27</v>
      </c>
      <c r="AB374">
        <v>127.73</v>
      </c>
      <c r="AC374">
        <v>0.26349</v>
      </c>
    </row>
    <row r="375" spans="18:29" x14ac:dyDescent="0.25">
      <c r="R375">
        <v>0.13800000000000001</v>
      </c>
      <c r="S375" s="1">
        <f t="shared" si="17"/>
        <v>0.13300000000000001</v>
      </c>
      <c r="T375">
        <v>1.1039999999999999E-3</v>
      </c>
      <c r="U375">
        <v>-307.26</v>
      </c>
      <c r="V375">
        <v>-31423</v>
      </c>
      <c r="W375">
        <v>32.274000000000001</v>
      </c>
      <c r="X375">
        <v>1438.8</v>
      </c>
      <c r="Y375">
        <v>9680.1</v>
      </c>
      <c r="Z375" s="1">
        <v>120970</v>
      </c>
      <c r="AA375">
        <v>127.49</v>
      </c>
      <c r="AB375">
        <v>127.95</v>
      </c>
      <c r="AC375">
        <v>0.26434000000000002</v>
      </c>
    </row>
    <row r="376" spans="18:29" x14ac:dyDescent="0.25">
      <c r="R376">
        <v>0.13900000000000001</v>
      </c>
      <c r="S376" s="1">
        <f t="shared" si="17"/>
        <v>0.13400000000000001</v>
      </c>
      <c r="T376">
        <v>1.1011E-3</v>
      </c>
      <c r="U376">
        <v>-306.5</v>
      </c>
      <c r="V376">
        <v>-30925</v>
      </c>
      <c r="W376">
        <v>31.341000000000001</v>
      </c>
      <c r="X376">
        <v>1403.4</v>
      </c>
      <c r="Y376">
        <v>9421.1</v>
      </c>
      <c r="Z376" s="1">
        <v>117770</v>
      </c>
      <c r="AA376">
        <v>127.7</v>
      </c>
      <c r="AB376">
        <v>128.16</v>
      </c>
      <c r="AC376">
        <v>0.26515</v>
      </c>
    </row>
    <row r="377" spans="18:29" x14ac:dyDescent="0.25">
      <c r="R377">
        <v>0.14000000000000001</v>
      </c>
      <c r="S377" s="1">
        <f t="shared" si="17"/>
        <v>0.13500000000000001</v>
      </c>
      <c r="T377">
        <v>1.0983E-3</v>
      </c>
      <c r="U377">
        <v>-308.49</v>
      </c>
      <c r="V377">
        <v>-30439</v>
      </c>
      <c r="W377">
        <v>30.44</v>
      </c>
      <c r="X377">
        <v>1369.2</v>
      </c>
      <c r="Y377">
        <v>9170.7000000000007</v>
      </c>
      <c r="Z377" s="1">
        <v>114670</v>
      </c>
      <c r="AA377">
        <v>127.91</v>
      </c>
      <c r="AB377">
        <v>128.37</v>
      </c>
      <c r="AC377">
        <v>0.26595000000000002</v>
      </c>
    </row>
    <row r="378" spans="18:29" x14ac:dyDescent="0.25">
      <c r="R378">
        <v>0.14099999999999999</v>
      </c>
      <c r="S378" s="1">
        <f t="shared" si="17"/>
        <v>0.13599999999999998</v>
      </c>
      <c r="T378">
        <v>1.0956E-3</v>
      </c>
      <c r="U378">
        <v>-312.52999999999997</v>
      </c>
      <c r="V378">
        <v>-29964</v>
      </c>
      <c r="W378">
        <v>29.571000000000002</v>
      </c>
      <c r="X378">
        <v>1336.1</v>
      </c>
      <c r="Y378">
        <v>8928.5</v>
      </c>
      <c r="Z378" s="1">
        <v>111660</v>
      </c>
      <c r="AA378">
        <v>128.11000000000001</v>
      </c>
      <c r="AB378">
        <v>128.57</v>
      </c>
      <c r="AC378">
        <v>0.26672000000000001</v>
      </c>
    </row>
    <row r="379" spans="18:29" x14ac:dyDescent="0.25">
      <c r="R379">
        <v>0.14199999999999999</v>
      </c>
      <c r="S379" s="1">
        <f t="shared" si="17"/>
        <v>0.13699999999999998</v>
      </c>
      <c r="T379">
        <v>1.093E-3</v>
      </c>
      <c r="U379">
        <v>-319.48</v>
      </c>
      <c r="V379">
        <v>-29504</v>
      </c>
      <c r="W379">
        <v>28.736000000000001</v>
      </c>
      <c r="X379">
        <v>1304.2</v>
      </c>
      <c r="Y379">
        <v>8693.7999999999993</v>
      </c>
      <c r="Z379" s="1">
        <v>108750</v>
      </c>
      <c r="AA379">
        <v>128.31</v>
      </c>
      <c r="AB379">
        <v>128.77000000000001</v>
      </c>
      <c r="AC379">
        <v>0.26746999999999999</v>
      </c>
    </row>
    <row r="380" spans="18:29" x14ac:dyDescent="0.25">
      <c r="R380">
        <v>0.14299999999999999</v>
      </c>
      <c r="S380" s="1">
        <f t="shared" si="17"/>
        <v>0.13799999999999998</v>
      </c>
      <c r="T380">
        <v>1.0904E-3</v>
      </c>
      <c r="U380">
        <v>-327.91</v>
      </c>
      <c r="V380">
        <v>-29056</v>
      </c>
      <c r="W380">
        <v>27.936</v>
      </c>
      <c r="X380">
        <v>1273.2</v>
      </c>
      <c r="Y380">
        <v>8466.1</v>
      </c>
      <c r="Z380" s="1">
        <v>105920</v>
      </c>
      <c r="AA380">
        <v>128.5</v>
      </c>
      <c r="AB380">
        <v>128.96</v>
      </c>
      <c r="AC380">
        <v>0.26819999999999999</v>
      </c>
    </row>
    <row r="381" spans="18:29" x14ac:dyDescent="0.25">
      <c r="R381">
        <v>0.14399999999999999</v>
      </c>
      <c r="S381" s="1">
        <f t="shared" si="17"/>
        <v>0.13899999999999998</v>
      </c>
      <c r="T381">
        <v>1.088E-3</v>
      </c>
      <c r="U381">
        <v>-337.94</v>
      </c>
      <c r="V381">
        <v>-28623</v>
      </c>
      <c r="W381">
        <v>27.17</v>
      </c>
      <c r="X381">
        <v>1243.2</v>
      </c>
      <c r="Y381">
        <v>8244.6</v>
      </c>
      <c r="Z381" s="1">
        <v>103170</v>
      </c>
      <c r="AA381">
        <v>128.69</v>
      </c>
      <c r="AB381">
        <v>129.15</v>
      </c>
      <c r="AC381">
        <v>0.26890999999999998</v>
      </c>
    </row>
    <row r="382" spans="18:29" x14ac:dyDescent="0.25">
      <c r="R382">
        <v>0.14499999999999999</v>
      </c>
      <c r="S382" s="1">
        <f t="shared" si="17"/>
        <v>0.13999999999999999</v>
      </c>
      <c r="T382">
        <v>1.0855999999999999E-3</v>
      </c>
      <c r="U382">
        <v>-347.85</v>
      </c>
      <c r="V382">
        <v>-28201</v>
      </c>
      <c r="W382">
        <v>26.434000000000001</v>
      </c>
      <c r="X382">
        <v>1214.0999999999999</v>
      </c>
      <c r="Y382">
        <v>8028.8</v>
      </c>
      <c r="Z382" s="1">
        <v>100490</v>
      </c>
      <c r="AA382">
        <v>128.87</v>
      </c>
      <c r="AB382">
        <v>129.33000000000001</v>
      </c>
      <c r="AC382">
        <v>0.26960000000000001</v>
      </c>
    </row>
    <row r="383" spans="18:29" x14ac:dyDescent="0.25">
      <c r="R383">
        <v>0.14599999999999999</v>
      </c>
      <c r="S383" s="1">
        <f t="shared" si="17"/>
        <v>0.14099999999999999</v>
      </c>
      <c r="T383">
        <v>1.0832999999999999E-3</v>
      </c>
      <c r="U383">
        <v>-357.62</v>
      </c>
      <c r="V383">
        <v>-27790</v>
      </c>
      <c r="W383">
        <v>25.724</v>
      </c>
      <c r="X383">
        <v>1185.8</v>
      </c>
      <c r="Y383">
        <v>7818.5</v>
      </c>
      <c r="Z383">
        <v>97889</v>
      </c>
      <c r="AA383">
        <v>129.04</v>
      </c>
      <c r="AB383">
        <v>129.5</v>
      </c>
      <c r="AC383">
        <v>0.27027000000000001</v>
      </c>
    </row>
    <row r="384" spans="18:29" x14ac:dyDescent="0.25">
      <c r="R384">
        <v>0.14699999999999999</v>
      </c>
      <c r="S384" s="1">
        <f t="shared" si="17"/>
        <v>0.14199999999999999</v>
      </c>
      <c r="T384">
        <v>1.0811E-3</v>
      </c>
      <c r="U384">
        <v>-365.89</v>
      </c>
      <c r="V384">
        <v>-27389</v>
      </c>
      <c r="W384">
        <v>25.038</v>
      </c>
      <c r="X384">
        <v>1158.3</v>
      </c>
      <c r="Y384">
        <v>7613.3</v>
      </c>
      <c r="Z384">
        <v>95355</v>
      </c>
      <c r="AA384">
        <v>129.22</v>
      </c>
      <c r="AB384">
        <v>129.66999999999999</v>
      </c>
      <c r="AC384">
        <v>0.27091999999999999</v>
      </c>
    </row>
    <row r="385" spans="18:29" x14ac:dyDescent="0.25">
      <c r="R385">
        <v>0.14799999999999999</v>
      </c>
      <c r="S385" s="1">
        <f t="shared" si="17"/>
        <v>0.14299999999999999</v>
      </c>
      <c r="T385">
        <v>1.0789E-3</v>
      </c>
      <c r="U385">
        <v>-372.88</v>
      </c>
      <c r="V385">
        <v>-26994</v>
      </c>
      <c r="W385">
        <v>24.370999999999999</v>
      </c>
      <c r="X385">
        <v>1131.5999999999999</v>
      </c>
      <c r="Y385">
        <v>7413.1</v>
      </c>
      <c r="Z385">
        <v>92887</v>
      </c>
      <c r="AA385">
        <v>129.38</v>
      </c>
      <c r="AB385">
        <v>129.84</v>
      </c>
      <c r="AC385">
        <v>0.27156000000000002</v>
      </c>
    </row>
    <row r="386" spans="18:29" x14ac:dyDescent="0.25">
      <c r="R386">
        <v>0.14899999999999999</v>
      </c>
      <c r="S386" s="1">
        <f t="shared" si="17"/>
        <v>0.14399999999999999</v>
      </c>
      <c r="T386">
        <v>1.0767999999999999E-3</v>
      </c>
      <c r="U386">
        <v>-377.87</v>
      </c>
      <c r="V386">
        <v>-26607</v>
      </c>
      <c r="W386">
        <v>23.722000000000001</v>
      </c>
      <c r="X386">
        <v>1105.5999999999999</v>
      </c>
      <c r="Y386">
        <v>7218</v>
      </c>
      <c r="Z386">
        <v>90484</v>
      </c>
      <c r="AA386">
        <v>129.55000000000001</v>
      </c>
      <c r="AB386">
        <v>130</v>
      </c>
      <c r="AC386">
        <v>0.27217000000000002</v>
      </c>
    </row>
    <row r="387" spans="18:29" x14ac:dyDescent="0.25">
      <c r="R387">
        <v>0.15</v>
      </c>
      <c r="S387" s="1">
        <f t="shared" si="17"/>
        <v>0.14499999999999999</v>
      </c>
      <c r="T387">
        <v>1.0748000000000001E-3</v>
      </c>
      <c r="U387">
        <v>-381.41</v>
      </c>
      <c r="V387">
        <v>-26224</v>
      </c>
      <c r="W387">
        <v>23.088999999999999</v>
      </c>
      <c r="X387">
        <v>1080.4000000000001</v>
      </c>
      <c r="Y387">
        <v>7027.7</v>
      </c>
      <c r="Z387">
        <v>88143</v>
      </c>
      <c r="AA387">
        <v>129.69999999999999</v>
      </c>
      <c r="AB387">
        <v>130.16</v>
      </c>
      <c r="AC387">
        <v>0.27277000000000001</v>
      </c>
    </row>
    <row r="388" spans="18:29" x14ac:dyDescent="0.25">
      <c r="R388">
        <v>0.151</v>
      </c>
      <c r="S388" s="1">
        <f t="shared" si="17"/>
        <v>0.14599999999999999</v>
      </c>
      <c r="T388">
        <v>1.0728999999999999E-3</v>
      </c>
      <c r="U388">
        <v>-383.89</v>
      </c>
      <c r="V388">
        <v>-25848</v>
      </c>
      <c r="W388">
        <v>22.472999999999999</v>
      </c>
      <c r="X388">
        <v>1055.8</v>
      </c>
      <c r="Y388">
        <v>6842.2</v>
      </c>
      <c r="Z388">
        <v>85862</v>
      </c>
      <c r="AA388">
        <v>129.86000000000001</v>
      </c>
      <c r="AB388">
        <v>130.31</v>
      </c>
      <c r="AC388">
        <v>0.27335999999999999</v>
      </c>
    </row>
    <row r="389" spans="18:29" x14ac:dyDescent="0.25">
      <c r="R389">
        <v>0.152</v>
      </c>
      <c r="S389" s="1">
        <f t="shared" si="17"/>
        <v>0.14699999999999999</v>
      </c>
      <c r="T389">
        <v>1.0709999999999999E-3</v>
      </c>
      <c r="U389">
        <v>-385.9</v>
      </c>
      <c r="V389">
        <v>-25480</v>
      </c>
      <c r="W389">
        <v>21.875</v>
      </c>
      <c r="X389">
        <v>1031.5999999999999</v>
      </c>
      <c r="Y389">
        <v>6660.8</v>
      </c>
      <c r="Z389">
        <v>83635</v>
      </c>
      <c r="AA389">
        <v>130.01</v>
      </c>
      <c r="AB389">
        <v>130.46</v>
      </c>
      <c r="AC389">
        <v>0.27392</v>
      </c>
    </row>
    <row r="390" spans="18:29" x14ac:dyDescent="0.25">
      <c r="R390">
        <v>0.153</v>
      </c>
      <c r="S390" s="1">
        <f t="shared" ref="S390:S453" si="18">R390-$R$10</f>
        <v>0.14799999999999999</v>
      </c>
      <c r="T390">
        <v>1.0690999999999999E-3</v>
      </c>
      <c r="U390">
        <v>-386.16</v>
      </c>
      <c r="V390">
        <v>-25118</v>
      </c>
      <c r="W390">
        <v>21.295999999999999</v>
      </c>
      <c r="X390">
        <v>1007.9</v>
      </c>
      <c r="Y390">
        <v>6483.3</v>
      </c>
      <c r="Z390">
        <v>81459</v>
      </c>
      <c r="AA390">
        <v>130.15</v>
      </c>
      <c r="AB390">
        <v>130.61000000000001</v>
      </c>
      <c r="AC390">
        <v>0.27446999999999999</v>
      </c>
    </row>
    <row r="391" spans="18:29" x14ac:dyDescent="0.25">
      <c r="R391">
        <v>0.154</v>
      </c>
      <c r="S391" s="1">
        <f t="shared" si="18"/>
        <v>0.14899999999999999</v>
      </c>
      <c r="T391">
        <v>1.0674E-3</v>
      </c>
      <c r="U391">
        <v>-383.77</v>
      </c>
      <c r="V391">
        <v>-24762</v>
      </c>
      <c r="W391">
        <v>20.73</v>
      </c>
      <c r="X391">
        <v>984.5</v>
      </c>
      <c r="Y391">
        <v>6309.9</v>
      </c>
      <c r="Z391">
        <v>79334</v>
      </c>
      <c r="AA391">
        <v>130.29</v>
      </c>
      <c r="AB391">
        <v>130.75</v>
      </c>
      <c r="AC391">
        <v>0.27500999999999998</v>
      </c>
    </row>
    <row r="392" spans="18:29" x14ac:dyDescent="0.25">
      <c r="R392">
        <v>0.155</v>
      </c>
      <c r="S392" s="1">
        <f t="shared" si="18"/>
        <v>0.15</v>
      </c>
      <c r="T392">
        <v>1.0656000000000001E-3</v>
      </c>
      <c r="U392">
        <v>-374.96</v>
      </c>
      <c r="V392">
        <v>-24403</v>
      </c>
      <c r="W392">
        <v>20.166</v>
      </c>
      <c r="X392">
        <v>962.01</v>
      </c>
      <c r="Y392">
        <v>6141.5</v>
      </c>
      <c r="Z392">
        <v>77267</v>
      </c>
      <c r="AA392">
        <v>130.43</v>
      </c>
      <c r="AB392">
        <v>130.88</v>
      </c>
      <c r="AC392">
        <v>0.27553</v>
      </c>
    </row>
    <row r="393" spans="18:29" x14ac:dyDescent="0.25">
      <c r="R393">
        <v>0.156</v>
      </c>
      <c r="S393" s="1">
        <f t="shared" si="18"/>
        <v>0.151</v>
      </c>
      <c r="T393">
        <v>1.0640000000000001E-3</v>
      </c>
      <c r="U393">
        <v>-367.11</v>
      </c>
      <c r="V393">
        <v>-24043</v>
      </c>
      <c r="W393">
        <v>19.606000000000002</v>
      </c>
      <c r="X393">
        <v>940.54</v>
      </c>
      <c r="Y393">
        <v>5978.6</v>
      </c>
      <c r="Z393">
        <v>75259</v>
      </c>
      <c r="AA393">
        <v>130.57</v>
      </c>
      <c r="AB393">
        <v>131.02000000000001</v>
      </c>
      <c r="AC393">
        <v>0.27604000000000001</v>
      </c>
    </row>
    <row r="394" spans="18:29" x14ac:dyDescent="0.25">
      <c r="R394">
        <v>0.157</v>
      </c>
      <c r="S394" s="1">
        <f t="shared" si="18"/>
        <v>0.152</v>
      </c>
      <c r="T394">
        <v>1.0624E-3</v>
      </c>
      <c r="U394">
        <v>-360.64</v>
      </c>
      <c r="V394">
        <v>-23688</v>
      </c>
      <c r="W394">
        <v>19.059999999999999</v>
      </c>
      <c r="X394">
        <v>919.78</v>
      </c>
      <c r="Y394">
        <v>5820.6</v>
      </c>
      <c r="Z394">
        <v>73307</v>
      </c>
      <c r="AA394">
        <v>130.69999999999999</v>
      </c>
      <c r="AB394">
        <v>131.15</v>
      </c>
      <c r="AC394">
        <v>0.27653</v>
      </c>
    </row>
    <row r="395" spans="18:29" x14ac:dyDescent="0.25">
      <c r="R395">
        <v>0.158</v>
      </c>
      <c r="S395" s="1">
        <f t="shared" si="18"/>
        <v>0.153</v>
      </c>
      <c r="T395">
        <v>1.0608E-3</v>
      </c>
      <c r="U395">
        <v>-355.19</v>
      </c>
      <c r="V395">
        <v>-23342</v>
      </c>
      <c r="W395">
        <v>18.533000000000001</v>
      </c>
      <c r="X395">
        <v>899.52</v>
      </c>
      <c r="Y395">
        <v>5667</v>
      </c>
      <c r="Z395">
        <v>71405</v>
      </c>
      <c r="AA395">
        <v>130.82</v>
      </c>
      <c r="AB395">
        <v>131.27000000000001</v>
      </c>
      <c r="AC395">
        <v>0.27700999999999998</v>
      </c>
    </row>
    <row r="396" spans="18:29" x14ac:dyDescent="0.25">
      <c r="R396">
        <v>0.159</v>
      </c>
      <c r="S396" s="1">
        <f t="shared" si="18"/>
        <v>0.154</v>
      </c>
      <c r="T396">
        <v>1.0593E-3</v>
      </c>
      <c r="U396">
        <v>-349.72</v>
      </c>
      <c r="V396">
        <v>-23004</v>
      </c>
      <c r="W396">
        <v>18.026</v>
      </c>
      <c r="X396">
        <v>879.72</v>
      </c>
      <c r="Y396">
        <v>5517.4</v>
      </c>
      <c r="Z396">
        <v>69551</v>
      </c>
      <c r="AA396">
        <v>130.94999999999999</v>
      </c>
      <c r="AB396">
        <v>131.4</v>
      </c>
      <c r="AC396">
        <v>0.27746999999999999</v>
      </c>
    </row>
    <row r="397" spans="18:29" x14ac:dyDescent="0.25">
      <c r="R397">
        <v>0.16</v>
      </c>
      <c r="S397" s="1">
        <f t="shared" si="18"/>
        <v>0.155</v>
      </c>
      <c r="T397">
        <v>1.0578E-3</v>
      </c>
      <c r="U397">
        <v>-343.72</v>
      </c>
      <c r="V397">
        <v>-22673</v>
      </c>
      <c r="W397">
        <v>17.533999999999999</v>
      </c>
      <c r="X397">
        <v>860.43</v>
      </c>
      <c r="Y397">
        <v>5371.8</v>
      </c>
      <c r="Z397">
        <v>67744</v>
      </c>
      <c r="AA397">
        <v>131.07</v>
      </c>
      <c r="AB397">
        <v>131.52000000000001</v>
      </c>
      <c r="AC397">
        <v>0.27792</v>
      </c>
    </row>
    <row r="398" spans="18:29" x14ac:dyDescent="0.25">
      <c r="R398">
        <v>0.161</v>
      </c>
      <c r="S398" s="1">
        <f t="shared" si="18"/>
        <v>0.156</v>
      </c>
      <c r="T398">
        <v>1.0564000000000001E-3</v>
      </c>
      <c r="U398">
        <v>-337.87</v>
      </c>
      <c r="V398">
        <v>-22347</v>
      </c>
      <c r="W398">
        <v>17.056999999999999</v>
      </c>
      <c r="X398">
        <v>841.67</v>
      </c>
      <c r="Y398">
        <v>5230</v>
      </c>
      <c r="Z398">
        <v>65982</v>
      </c>
      <c r="AA398">
        <v>131.18</v>
      </c>
      <c r="AB398">
        <v>131.63</v>
      </c>
      <c r="AC398">
        <v>0.27836</v>
      </c>
    </row>
    <row r="399" spans="18:29" x14ac:dyDescent="0.25">
      <c r="R399">
        <v>0.16200000000000001</v>
      </c>
      <c r="S399" s="1">
        <f t="shared" si="18"/>
        <v>0.157</v>
      </c>
      <c r="T399">
        <v>1.0549999999999999E-3</v>
      </c>
      <c r="U399">
        <v>-331.85</v>
      </c>
      <c r="V399">
        <v>-22026</v>
      </c>
      <c r="W399">
        <v>16.591999999999999</v>
      </c>
      <c r="X399">
        <v>823.44</v>
      </c>
      <c r="Y399">
        <v>5092</v>
      </c>
      <c r="Z399">
        <v>64265</v>
      </c>
      <c r="AA399">
        <v>131.30000000000001</v>
      </c>
      <c r="AB399">
        <v>131.74</v>
      </c>
      <c r="AC399">
        <v>0.27878999999999998</v>
      </c>
    </row>
    <row r="400" spans="18:29" x14ac:dyDescent="0.25">
      <c r="R400">
        <v>0.16300000000000001</v>
      </c>
      <c r="S400" s="1">
        <f t="shared" si="18"/>
        <v>0.158</v>
      </c>
      <c r="T400">
        <v>1.0537000000000001E-3</v>
      </c>
      <c r="U400">
        <v>-326</v>
      </c>
      <c r="V400">
        <v>-21710</v>
      </c>
      <c r="W400">
        <v>16.14</v>
      </c>
      <c r="X400">
        <v>805.72</v>
      </c>
      <c r="Y400">
        <v>4957.7</v>
      </c>
      <c r="Z400">
        <v>62593</v>
      </c>
      <c r="AA400">
        <v>131.41</v>
      </c>
      <c r="AB400">
        <v>131.85</v>
      </c>
      <c r="AC400">
        <v>0.27921000000000001</v>
      </c>
    </row>
    <row r="401" spans="18:29" x14ac:dyDescent="0.25">
      <c r="R401">
        <v>0.16400000000000001</v>
      </c>
      <c r="S401" s="1">
        <f t="shared" si="18"/>
        <v>0.159</v>
      </c>
      <c r="T401">
        <v>1.0524E-3</v>
      </c>
      <c r="U401">
        <v>-320.31</v>
      </c>
      <c r="V401">
        <v>-21399</v>
      </c>
      <c r="W401">
        <v>15.7</v>
      </c>
      <c r="X401">
        <v>788.49</v>
      </c>
      <c r="Y401">
        <v>4827</v>
      </c>
      <c r="Z401">
        <v>60963</v>
      </c>
      <c r="AA401">
        <v>131.52000000000001</v>
      </c>
      <c r="AB401">
        <v>131.96</v>
      </c>
      <c r="AC401">
        <v>0.27961000000000003</v>
      </c>
    </row>
    <row r="402" spans="18:29" x14ac:dyDescent="0.25">
      <c r="R402">
        <v>0.16500000000000001</v>
      </c>
      <c r="S402" s="1">
        <f t="shared" si="18"/>
        <v>0.16</v>
      </c>
      <c r="T402">
        <v>1.0510999999999999E-3</v>
      </c>
      <c r="U402">
        <v>-314.82</v>
      </c>
      <c r="V402">
        <v>-21094</v>
      </c>
      <c r="W402">
        <v>15.273</v>
      </c>
      <c r="X402">
        <v>771.74</v>
      </c>
      <c r="Y402">
        <v>4699.7</v>
      </c>
      <c r="Z402">
        <v>59374</v>
      </c>
      <c r="AA402">
        <v>131.62</v>
      </c>
      <c r="AB402">
        <v>132.06</v>
      </c>
      <c r="AC402">
        <v>0.28000000000000003</v>
      </c>
    </row>
    <row r="403" spans="18:29" x14ac:dyDescent="0.25">
      <c r="R403">
        <v>0.16600000000000001</v>
      </c>
      <c r="S403" s="1">
        <f t="shared" si="18"/>
        <v>0.161</v>
      </c>
      <c r="T403">
        <v>1.0499000000000001E-3</v>
      </c>
      <c r="U403">
        <v>-309.95</v>
      </c>
      <c r="V403">
        <v>-20794</v>
      </c>
      <c r="W403">
        <v>14.859</v>
      </c>
      <c r="X403">
        <v>755.41</v>
      </c>
      <c r="Y403">
        <v>4575.8</v>
      </c>
      <c r="Z403">
        <v>57826</v>
      </c>
      <c r="AA403">
        <v>131.72</v>
      </c>
      <c r="AB403">
        <v>132.16999999999999</v>
      </c>
      <c r="AC403">
        <v>0.28038000000000002</v>
      </c>
    </row>
    <row r="404" spans="18:29" x14ac:dyDescent="0.25">
      <c r="R404">
        <v>0.16700000000000001</v>
      </c>
      <c r="S404" s="1">
        <f t="shared" si="18"/>
        <v>0.16200000000000001</v>
      </c>
      <c r="T404">
        <v>1.0487000000000001E-3</v>
      </c>
      <c r="U404">
        <v>-305.14</v>
      </c>
      <c r="V404">
        <v>-20499</v>
      </c>
      <c r="W404">
        <v>14.458</v>
      </c>
      <c r="X404">
        <v>739.44</v>
      </c>
      <c r="Y404">
        <v>4455</v>
      </c>
      <c r="Z404">
        <v>56316</v>
      </c>
      <c r="AA404">
        <v>131.82</v>
      </c>
      <c r="AB404">
        <v>132.26</v>
      </c>
      <c r="AC404">
        <v>0.28076000000000001</v>
      </c>
    </row>
    <row r="405" spans="18:29" x14ac:dyDescent="0.25">
      <c r="R405">
        <v>0.16800000000000001</v>
      </c>
      <c r="S405" s="1">
        <f t="shared" si="18"/>
        <v>0.16300000000000001</v>
      </c>
      <c r="T405">
        <v>1.0476000000000001E-3</v>
      </c>
      <c r="U405">
        <v>-300.56</v>
      </c>
      <c r="V405">
        <v>-20210</v>
      </c>
      <c r="W405">
        <v>14.068</v>
      </c>
      <c r="X405">
        <v>723.83</v>
      </c>
      <c r="Y405">
        <v>4337.3</v>
      </c>
      <c r="Z405">
        <v>54844</v>
      </c>
      <c r="AA405">
        <v>131.91999999999999</v>
      </c>
      <c r="AB405">
        <v>132.36000000000001</v>
      </c>
      <c r="AC405">
        <v>0.28111999999999998</v>
      </c>
    </row>
    <row r="406" spans="18:29" x14ac:dyDescent="0.25">
      <c r="R406">
        <v>0.16900000000000001</v>
      </c>
      <c r="S406" s="1">
        <f t="shared" si="18"/>
        <v>0.16400000000000001</v>
      </c>
      <c r="T406">
        <v>1.0464000000000001E-3</v>
      </c>
      <c r="U406">
        <v>-295.99</v>
      </c>
      <c r="V406">
        <v>-19926</v>
      </c>
      <c r="W406">
        <v>13.689</v>
      </c>
      <c r="X406">
        <v>708.54</v>
      </c>
      <c r="Y406">
        <v>4222.3999999999996</v>
      </c>
      <c r="Z406">
        <v>53408</v>
      </c>
      <c r="AA406">
        <v>132.01</v>
      </c>
      <c r="AB406">
        <v>132.44999999999999</v>
      </c>
      <c r="AC406">
        <v>0.28147</v>
      </c>
    </row>
    <row r="407" spans="18:29" x14ac:dyDescent="0.25">
      <c r="R407">
        <v>0.17</v>
      </c>
      <c r="S407" s="1">
        <f t="shared" si="18"/>
        <v>0.16500000000000001</v>
      </c>
      <c r="T407">
        <v>1.0453999999999999E-3</v>
      </c>
      <c r="U407">
        <v>-291.52</v>
      </c>
      <c r="V407">
        <v>-19646</v>
      </c>
      <c r="W407">
        <v>13.321</v>
      </c>
      <c r="X407">
        <v>693.55</v>
      </c>
      <c r="Y407">
        <v>4110.3999999999996</v>
      </c>
      <c r="Z407">
        <v>52006</v>
      </c>
      <c r="AA407">
        <v>132.11000000000001</v>
      </c>
      <c r="AB407">
        <v>132.54</v>
      </c>
      <c r="AC407">
        <v>0.28181</v>
      </c>
    </row>
    <row r="408" spans="18:29" x14ac:dyDescent="0.25">
      <c r="R408">
        <v>0.17100000000000001</v>
      </c>
      <c r="S408" s="1">
        <f t="shared" si="18"/>
        <v>0.16600000000000001</v>
      </c>
      <c r="T408">
        <v>1.0443E-3</v>
      </c>
      <c r="U408">
        <v>-286.83999999999997</v>
      </c>
      <c r="V408">
        <v>-19370</v>
      </c>
      <c r="W408">
        <v>12.962999999999999</v>
      </c>
      <c r="X408">
        <v>678.85</v>
      </c>
      <c r="Y408">
        <v>4001.1</v>
      </c>
      <c r="Z408">
        <v>50639</v>
      </c>
      <c r="AA408">
        <v>132.19</v>
      </c>
      <c r="AB408">
        <v>132.63</v>
      </c>
      <c r="AC408">
        <v>0.28214</v>
      </c>
    </row>
    <row r="409" spans="18:29" x14ac:dyDescent="0.25">
      <c r="R409">
        <v>0.17199999999999999</v>
      </c>
      <c r="S409" s="1">
        <f t="shared" si="18"/>
        <v>0.16699999999999998</v>
      </c>
      <c r="T409">
        <v>1.0433E-3</v>
      </c>
      <c r="U409">
        <v>-282.14</v>
      </c>
      <c r="V409">
        <v>-19099</v>
      </c>
      <c r="W409">
        <v>12.614000000000001</v>
      </c>
      <c r="X409">
        <v>664.43</v>
      </c>
      <c r="Y409">
        <v>3894.6</v>
      </c>
      <c r="Z409">
        <v>49306</v>
      </c>
      <c r="AA409">
        <v>132.28</v>
      </c>
      <c r="AB409">
        <v>132.72</v>
      </c>
      <c r="AC409">
        <v>0.28245999999999999</v>
      </c>
    </row>
    <row r="410" spans="18:29" x14ac:dyDescent="0.25">
      <c r="R410">
        <v>0.17299999999999999</v>
      </c>
      <c r="S410" s="1">
        <f t="shared" si="18"/>
        <v>0.16799999999999998</v>
      </c>
      <c r="T410">
        <v>1.0422999999999999E-3</v>
      </c>
      <c r="U410">
        <v>-277.23</v>
      </c>
      <c r="V410">
        <v>-18831</v>
      </c>
      <c r="W410">
        <v>12.273999999999999</v>
      </c>
      <c r="X410">
        <v>650.28</v>
      </c>
      <c r="Y410">
        <v>3790.6</v>
      </c>
      <c r="Z410">
        <v>48005</v>
      </c>
      <c r="AA410">
        <v>132.37</v>
      </c>
      <c r="AB410">
        <v>132.80000000000001</v>
      </c>
      <c r="AC410">
        <v>0.28277000000000002</v>
      </c>
    </row>
    <row r="411" spans="18:29" x14ac:dyDescent="0.25">
      <c r="R411">
        <v>0.17399999999999999</v>
      </c>
      <c r="S411" s="1">
        <f t="shared" si="18"/>
        <v>0.16899999999999998</v>
      </c>
      <c r="T411">
        <v>1.0414000000000001E-3</v>
      </c>
      <c r="U411">
        <v>-272.3</v>
      </c>
      <c r="V411">
        <v>-18567</v>
      </c>
      <c r="W411">
        <v>11.943</v>
      </c>
      <c r="X411">
        <v>636.4</v>
      </c>
      <c r="Y411">
        <v>3689.2</v>
      </c>
      <c r="Z411">
        <v>46735</v>
      </c>
      <c r="AA411">
        <v>132.44999999999999</v>
      </c>
      <c r="AB411">
        <v>132.88</v>
      </c>
      <c r="AC411">
        <v>0.28308</v>
      </c>
    </row>
    <row r="412" spans="18:29" x14ac:dyDescent="0.25">
      <c r="R412">
        <v>0.17499999999999999</v>
      </c>
      <c r="S412" s="1">
        <f t="shared" si="18"/>
        <v>0.16999999999999998</v>
      </c>
      <c r="T412">
        <v>1.0403999999999999E-3</v>
      </c>
      <c r="U412">
        <v>-269.31</v>
      </c>
      <c r="V412">
        <v>-18308</v>
      </c>
      <c r="W412">
        <v>11.622999999999999</v>
      </c>
      <c r="X412">
        <v>622.82000000000005</v>
      </c>
      <c r="Y412">
        <v>3590.3</v>
      </c>
      <c r="Z412">
        <v>45500</v>
      </c>
      <c r="AA412">
        <v>132.53</v>
      </c>
      <c r="AB412">
        <v>132.96</v>
      </c>
      <c r="AC412">
        <v>0.28338999999999998</v>
      </c>
    </row>
    <row r="413" spans="18:29" x14ac:dyDescent="0.25">
      <c r="R413">
        <v>0.17599999999999999</v>
      </c>
      <c r="S413" s="1">
        <f t="shared" si="18"/>
        <v>0.17099999999999999</v>
      </c>
      <c r="T413">
        <v>1.0395000000000001E-3</v>
      </c>
      <c r="U413">
        <v>-274.05</v>
      </c>
      <c r="V413">
        <v>-18060</v>
      </c>
      <c r="W413">
        <v>11.32</v>
      </c>
      <c r="X413">
        <v>609.72</v>
      </c>
      <c r="Y413">
        <v>3493.6</v>
      </c>
      <c r="Z413">
        <v>44306</v>
      </c>
      <c r="AA413">
        <v>132.6</v>
      </c>
      <c r="AB413">
        <v>133.04</v>
      </c>
      <c r="AC413">
        <v>0.28376000000000001</v>
      </c>
    </row>
    <row r="414" spans="18:29" x14ac:dyDescent="0.25">
      <c r="R414">
        <v>0.17699999999999999</v>
      </c>
      <c r="S414" s="1">
        <f t="shared" si="18"/>
        <v>0.17199999999999999</v>
      </c>
      <c r="T414">
        <v>1.0387E-3</v>
      </c>
      <c r="U414">
        <v>-276.89</v>
      </c>
      <c r="V414">
        <v>-17820</v>
      </c>
      <c r="W414">
        <v>11.032</v>
      </c>
      <c r="X414">
        <v>597.03</v>
      </c>
      <c r="Y414">
        <v>3398.9</v>
      </c>
      <c r="Z414">
        <v>43145</v>
      </c>
      <c r="AA414">
        <v>132.68</v>
      </c>
      <c r="AB414">
        <v>133.11000000000001</v>
      </c>
      <c r="AC414">
        <v>0.28414</v>
      </c>
    </row>
    <row r="415" spans="18:29" x14ac:dyDescent="0.25">
      <c r="R415">
        <v>0.17799999999999999</v>
      </c>
      <c r="S415" s="1">
        <f t="shared" si="18"/>
        <v>0.17299999999999999</v>
      </c>
      <c r="T415">
        <v>1.0378E-3</v>
      </c>
      <c r="U415">
        <v>-275.70999999999998</v>
      </c>
      <c r="V415">
        <v>-17583</v>
      </c>
      <c r="W415">
        <v>10.749000000000001</v>
      </c>
      <c r="X415">
        <v>584.59</v>
      </c>
      <c r="Y415">
        <v>3306.5</v>
      </c>
      <c r="Z415">
        <v>42013</v>
      </c>
      <c r="AA415">
        <v>132.75</v>
      </c>
      <c r="AB415">
        <v>133.18</v>
      </c>
      <c r="AC415">
        <v>0.28453000000000001</v>
      </c>
    </row>
    <row r="416" spans="18:29" x14ac:dyDescent="0.25">
      <c r="R416">
        <v>0.17899999999999999</v>
      </c>
      <c r="S416" s="1">
        <f t="shared" si="18"/>
        <v>0.17399999999999999</v>
      </c>
      <c r="T416">
        <v>1.0369999999999999E-3</v>
      </c>
      <c r="U416">
        <v>-271.39</v>
      </c>
      <c r="V416">
        <v>-17346</v>
      </c>
      <c r="W416">
        <v>10.468999999999999</v>
      </c>
      <c r="X416">
        <v>572.32000000000005</v>
      </c>
      <c r="Y416">
        <v>3216.3</v>
      </c>
      <c r="Z416">
        <v>40906</v>
      </c>
      <c r="AA416">
        <v>132.83000000000001</v>
      </c>
      <c r="AB416">
        <v>133.25</v>
      </c>
      <c r="AC416">
        <v>0.28488999999999998</v>
      </c>
    </row>
    <row r="417" spans="18:29" x14ac:dyDescent="0.25">
      <c r="R417">
        <v>0.18</v>
      </c>
      <c r="S417" s="1">
        <f t="shared" si="18"/>
        <v>0.17499999999999999</v>
      </c>
      <c r="T417">
        <v>1.0361999999999999E-3</v>
      </c>
      <c r="U417">
        <v>-254.02</v>
      </c>
      <c r="V417">
        <v>-17100</v>
      </c>
      <c r="W417">
        <v>10.180999999999999</v>
      </c>
      <c r="X417">
        <v>559.97</v>
      </c>
      <c r="Y417">
        <v>3128.9</v>
      </c>
      <c r="Z417">
        <v>39814</v>
      </c>
      <c r="AA417">
        <v>132.88999999999999</v>
      </c>
      <c r="AB417">
        <v>133.32</v>
      </c>
      <c r="AC417">
        <v>0.28516000000000002</v>
      </c>
    </row>
    <row r="418" spans="18:29" x14ac:dyDescent="0.25">
      <c r="R418">
        <v>0.18099999999999999</v>
      </c>
      <c r="S418" s="1">
        <f t="shared" si="18"/>
        <v>0.17599999999999999</v>
      </c>
      <c r="T418">
        <v>1.0353999999999999E-3</v>
      </c>
      <c r="U418">
        <v>-239.4</v>
      </c>
      <c r="V418">
        <v>-16849</v>
      </c>
      <c r="W418">
        <v>9.8914000000000009</v>
      </c>
      <c r="X418">
        <v>547.64</v>
      </c>
      <c r="Y418">
        <v>3044</v>
      </c>
      <c r="Z418">
        <v>38746</v>
      </c>
      <c r="AA418">
        <v>132.96</v>
      </c>
      <c r="AB418">
        <v>133.38999999999999</v>
      </c>
      <c r="AC418">
        <v>0.28539999999999999</v>
      </c>
    </row>
    <row r="419" spans="18:29" x14ac:dyDescent="0.25">
      <c r="R419">
        <v>0.182</v>
      </c>
      <c r="S419" s="1">
        <f t="shared" si="18"/>
        <v>0.17699999999999999</v>
      </c>
      <c r="T419">
        <v>1.0346999999999999E-3</v>
      </c>
      <c r="U419">
        <v>-229.54</v>
      </c>
      <c r="V419">
        <v>-16603</v>
      </c>
      <c r="W419">
        <v>9.6113</v>
      </c>
      <c r="X419">
        <v>535.52</v>
      </c>
      <c r="Y419">
        <v>2961.6</v>
      </c>
      <c r="Z419">
        <v>37704</v>
      </c>
      <c r="AA419">
        <v>133.03</v>
      </c>
      <c r="AB419">
        <v>133.44999999999999</v>
      </c>
      <c r="AC419">
        <v>0.28565000000000002</v>
      </c>
    </row>
    <row r="420" spans="18:29" x14ac:dyDescent="0.25">
      <c r="R420">
        <v>0.183</v>
      </c>
      <c r="S420" s="1">
        <f t="shared" si="18"/>
        <v>0.17799999999999999</v>
      </c>
      <c r="T420">
        <v>1.034E-3</v>
      </c>
      <c r="U420">
        <v>-219.92</v>
      </c>
      <c r="V420">
        <v>-16362</v>
      </c>
      <c r="W420">
        <v>9.3409999999999993</v>
      </c>
      <c r="X420">
        <v>523.63</v>
      </c>
      <c r="Y420">
        <v>2881.3</v>
      </c>
      <c r="Z420">
        <v>36689</v>
      </c>
      <c r="AA420">
        <v>133.09</v>
      </c>
      <c r="AB420">
        <v>133.51</v>
      </c>
      <c r="AC420">
        <v>0.28588000000000002</v>
      </c>
    </row>
    <row r="421" spans="18:29" x14ac:dyDescent="0.25">
      <c r="R421">
        <v>0.184</v>
      </c>
      <c r="S421" s="1">
        <f t="shared" si="18"/>
        <v>0.17899999999999999</v>
      </c>
      <c r="T421">
        <v>1.0332E-3</v>
      </c>
      <c r="U421">
        <v>-212.76</v>
      </c>
      <c r="V421">
        <v>-16126</v>
      </c>
      <c r="W421">
        <v>9.0798000000000005</v>
      </c>
      <c r="X421">
        <v>511.99</v>
      </c>
      <c r="Y421">
        <v>2803.2</v>
      </c>
      <c r="Z421">
        <v>35699</v>
      </c>
      <c r="AA421">
        <v>133.15</v>
      </c>
      <c r="AB421">
        <v>133.57</v>
      </c>
      <c r="AC421">
        <v>0.28610999999999998</v>
      </c>
    </row>
    <row r="422" spans="18:29" x14ac:dyDescent="0.25">
      <c r="R422">
        <v>0.185</v>
      </c>
      <c r="S422" s="1">
        <f t="shared" si="18"/>
        <v>0.18</v>
      </c>
      <c r="T422">
        <v>1.0326000000000001E-3</v>
      </c>
      <c r="U422">
        <v>-205.85</v>
      </c>
      <c r="V422">
        <v>-15895</v>
      </c>
      <c r="W422">
        <v>8.8269000000000002</v>
      </c>
      <c r="X422">
        <v>500.59</v>
      </c>
      <c r="Y422">
        <v>2727.2</v>
      </c>
      <c r="Z422">
        <v>34734</v>
      </c>
      <c r="AA422">
        <v>133.21</v>
      </c>
      <c r="AB422">
        <v>133.63</v>
      </c>
      <c r="AC422">
        <v>0.28632999999999997</v>
      </c>
    </row>
    <row r="423" spans="18:29" x14ac:dyDescent="0.25">
      <c r="R423">
        <v>0.186</v>
      </c>
      <c r="S423" s="1">
        <f t="shared" si="18"/>
        <v>0.18099999999999999</v>
      </c>
      <c r="T423">
        <v>1.0319000000000001E-3</v>
      </c>
      <c r="U423">
        <v>-200.47</v>
      </c>
      <c r="V423">
        <v>-15668</v>
      </c>
      <c r="W423">
        <v>8.5817999999999994</v>
      </c>
      <c r="X423">
        <v>489.44</v>
      </c>
      <c r="Y423">
        <v>2653.2</v>
      </c>
      <c r="Z423">
        <v>33793</v>
      </c>
      <c r="AA423">
        <v>133.27000000000001</v>
      </c>
      <c r="AB423">
        <v>133.69</v>
      </c>
      <c r="AC423">
        <v>0.28654000000000002</v>
      </c>
    </row>
    <row r="424" spans="18:29" x14ac:dyDescent="0.25">
      <c r="R424">
        <v>0.187</v>
      </c>
      <c r="S424" s="1">
        <f t="shared" si="18"/>
        <v>0.182</v>
      </c>
      <c r="T424">
        <v>1.0313E-3</v>
      </c>
      <c r="U424">
        <v>-195.36</v>
      </c>
      <c r="V424">
        <v>-15445</v>
      </c>
      <c r="W424">
        <v>8.3440999999999992</v>
      </c>
      <c r="X424">
        <v>478.52</v>
      </c>
      <c r="Y424">
        <v>2581.1</v>
      </c>
      <c r="Z424">
        <v>32877</v>
      </c>
      <c r="AA424">
        <v>133.33000000000001</v>
      </c>
      <c r="AB424">
        <v>133.75</v>
      </c>
      <c r="AC424">
        <v>0.28675</v>
      </c>
    </row>
    <row r="425" spans="18:29" x14ac:dyDescent="0.25">
      <c r="R425">
        <v>0.188</v>
      </c>
      <c r="S425" s="1">
        <f t="shared" si="18"/>
        <v>0.183</v>
      </c>
      <c r="T425">
        <v>1.0306E-3</v>
      </c>
      <c r="U425">
        <v>-191.22</v>
      </c>
      <c r="V425">
        <v>-15225</v>
      </c>
      <c r="W425">
        <v>8.1135000000000002</v>
      </c>
      <c r="X425">
        <v>467.84</v>
      </c>
      <c r="Y425">
        <v>2510.8000000000002</v>
      </c>
      <c r="Z425">
        <v>31984</v>
      </c>
      <c r="AA425">
        <v>133.38999999999999</v>
      </c>
      <c r="AB425">
        <v>133.80000000000001</v>
      </c>
      <c r="AC425">
        <v>0.28694999999999998</v>
      </c>
    </row>
    <row r="426" spans="18:29" x14ac:dyDescent="0.25">
      <c r="R426">
        <v>0.189</v>
      </c>
      <c r="S426" s="1">
        <f t="shared" si="18"/>
        <v>0.184</v>
      </c>
      <c r="T426">
        <v>1.0300000000000001E-3</v>
      </c>
      <c r="U426">
        <v>-187.28</v>
      </c>
      <c r="V426">
        <v>-15009</v>
      </c>
      <c r="W426">
        <v>7.8895</v>
      </c>
      <c r="X426">
        <v>457.39</v>
      </c>
      <c r="Y426">
        <v>2442.4</v>
      </c>
      <c r="Z426">
        <v>31115</v>
      </c>
      <c r="AA426">
        <v>133.44</v>
      </c>
      <c r="AB426">
        <v>133.85</v>
      </c>
      <c r="AC426">
        <v>0.28714000000000001</v>
      </c>
    </row>
    <row r="427" spans="18:29" x14ac:dyDescent="0.25">
      <c r="R427">
        <v>0.19</v>
      </c>
      <c r="S427" s="1">
        <f t="shared" si="18"/>
        <v>0.185</v>
      </c>
      <c r="T427">
        <v>1.0294E-3</v>
      </c>
      <c r="U427">
        <v>-183.94</v>
      </c>
      <c r="V427">
        <v>-14796</v>
      </c>
      <c r="W427">
        <v>7.6718999999999999</v>
      </c>
      <c r="X427">
        <v>447.15</v>
      </c>
      <c r="Y427">
        <v>2375.6999999999998</v>
      </c>
      <c r="Z427">
        <v>30268</v>
      </c>
      <c r="AA427">
        <v>133.49</v>
      </c>
      <c r="AB427">
        <v>133.91</v>
      </c>
      <c r="AC427">
        <v>0.28732999999999997</v>
      </c>
    </row>
    <row r="428" spans="18:29" x14ac:dyDescent="0.25">
      <c r="R428">
        <v>0.191</v>
      </c>
      <c r="S428" s="1">
        <f t="shared" si="18"/>
        <v>0.186</v>
      </c>
      <c r="T428">
        <v>1.0288999999999999E-3</v>
      </c>
      <c r="U428">
        <v>-180.7</v>
      </c>
      <c r="V428">
        <v>-14587</v>
      </c>
      <c r="W428">
        <v>7.4603999999999999</v>
      </c>
      <c r="X428">
        <v>437.13</v>
      </c>
      <c r="Y428">
        <v>2310.8000000000002</v>
      </c>
      <c r="Z428">
        <v>29443</v>
      </c>
      <c r="AA428">
        <v>133.54</v>
      </c>
      <c r="AB428">
        <v>133.96</v>
      </c>
      <c r="AC428">
        <v>0.28752</v>
      </c>
    </row>
    <row r="429" spans="18:29" x14ac:dyDescent="0.25">
      <c r="R429">
        <v>0.192</v>
      </c>
      <c r="S429" s="1">
        <f t="shared" si="18"/>
        <v>0.187</v>
      </c>
      <c r="T429">
        <v>1.0283E-3</v>
      </c>
      <c r="U429">
        <v>-177.81</v>
      </c>
      <c r="V429">
        <v>-14381</v>
      </c>
      <c r="W429">
        <v>7.2548000000000004</v>
      </c>
      <c r="X429">
        <v>427.32</v>
      </c>
      <c r="Y429">
        <v>2247.6</v>
      </c>
      <c r="Z429">
        <v>28639</v>
      </c>
      <c r="AA429">
        <v>133.59</v>
      </c>
      <c r="AB429">
        <v>134</v>
      </c>
      <c r="AC429">
        <v>0.28770000000000001</v>
      </c>
    </row>
    <row r="430" spans="18:29" x14ac:dyDescent="0.25">
      <c r="R430">
        <v>0.193</v>
      </c>
      <c r="S430" s="1">
        <f t="shared" si="18"/>
        <v>0.188</v>
      </c>
      <c r="T430">
        <v>1.0277999999999999E-3</v>
      </c>
      <c r="U430">
        <v>-174.95</v>
      </c>
      <c r="V430">
        <v>-14177</v>
      </c>
      <c r="W430">
        <v>7.0548000000000002</v>
      </c>
      <c r="X430">
        <v>417.71</v>
      </c>
      <c r="Y430">
        <v>2186</v>
      </c>
      <c r="Z430">
        <v>27857</v>
      </c>
      <c r="AA430">
        <v>133.63999999999999</v>
      </c>
      <c r="AB430">
        <v>134.05000000000001</v>
      </c>
      <c r="AC430">
        <v>0.28787000000000001</v>
      </c>
    </row>
    <row r="431" spans="18:29" x14ac:dyDescent="0.25">
      <c r="R431">
        <v>0.19400000000000001</v>
      </c>
      <c r="S431" s="1">
        <f t="shared" si="18"/>
        <v>0.189</v>
      </c>
      <c r="T431">
        <v>1.0273000000000001E-3</v>
      </c>
      <c r="U431">
        <v>-172.26</v>
      </c>
      <c r="V431">
        <v>-13977</v>
      </c>
      <c r="W431">
        <v>6.8601999999999999</v>
      </c>
      <c r="X431">
        <v>408.3</v>
      </c>
      <c r="Y431">
        <v>2126</v>
      </c>
      <c r="Z431">
        <v>27095</v>
      </c>
      <c r="AA431">
        <v>133.69</v>
      </c>
      <c r="AB431">
        <v>134.1</v>
      </c>
      <c r="AC431">
        <v>0.28804000000000002</v>
      </c>
    </row>
    <row r="432" spans="18:29" x14ac:dyDescent="0.25">
      <c r="R432">
        <v>0.19500000000000001</v>
      </c>
      <c r="S432" s="1">
        <f t="shared" si="18"/>
        <v>0.19</v>
      </c>
      <c r="T432">
        <v>1.0268E-3</v>
      </c>
      <c r="U432">
        <v>-169.54</v>
      </c>
      <c r="V432">
        <v>-13779</v>
      </c>
      <c r="W432">
        <v>6.6707999999999998</v>
      </c>
      <c r="X432">
        <v>399.08</v>
      </c>
      <c r="Y432">
        <v>2067.5</v>
      </c>
      <c r="Z432">
        <v>26353</v>
      </c>
      <c r="AA432">
        <v>133.72999999999999</v>
      </c>
      <c r="AB432">
        <v>134.13999999999999</v>
      </c>
      <c r="AC432">
        <v>0.28820000000000001</v>
      </c>
    </row>
    <row r="433" spans="18:29" x14ac:dyDescent="0.25">
      <c r="R433">
        <v>0.19600000000000001</v>
      </c>
      <c r="S433" s="1">
        <f t="shared" si="18"/>
        <v>0.191</v>
      </c>
      <c r="T433">
        <v>1.0263E-3</v>
      </c>
      <c r="U433">
        <v>-166.91</v>
      </c>
      <c r="V433">
        <v>-13584</v>
      </c>
      <c r="W433">
        <v>6.4865000000000004</v>
      </c>
      <c r="X433">
        <v>390.05</v>
      </c>
      <c r="Y433">
        <v>2010.6</v>
      </c>
      <c r="Z433">
        <v>25631</v>
      </c>
      <c r="AA433">
        <v>133.78</v>
      </c>
      <c r="AB433">
        <v>134.18</v>
      </c>
      <c r="AC433">
        <v>0.28836000000000001</v>
      </c>
    </row>
    <row r="434" spans="18:29" x14ac:dyDescent="0.25">
      <c r="R434">
        <v>0.19700000000000001</v>
      </c>
      <c r="S434" s="1">
        <f t="shared" si="18"/>
        <v>0.192</v>
      </c>
      <c r="T434">
        <v>1.0258000000000001E-3</v>
      </c>
      <c r="U434">
        <v>-164.2</v>
      </c>
      <c r="V434">
        <v>-13392</v>
      </c>
      <c r="W434">
        <v>6.3071000000000002</v>
      </c>
      <c r="X434">
        <v>381.21</v>
      </c>
      <c r="Y434">
        <v>1955.2</v>
      </c>
      <c r="Z434">
        <v>24928</v>
      </c>
      <c r="AA434">
        <v>133.82</v>
      </c>
      <c r="AB434">
        <v>134.22999999999999</v>
      </c>
      <c r="AC434">
        <v>0.28852</v>
      </c>
    </row>
    <row r="435" spans="18:29" x14ac:dyDescent="0.25">
      <c r="R435">
        <v>0.19800000000000001</v>
      </c>
      <c r="S435" s="1">
        <f t="shared" si="18"/>
        <v>0.193</v>
      </c>
      <c r="T435">
        <v>1.0253E-3</v>
      </c>
      <c r="U435">
        <v>-161.54</v>
      </c>
      <c r="V435">
        <v>-13203</v>
      </c>
      <c r="W435">
        <v>6.1323999999999996</v>
      </c>
      <c r="X435">
        <v>372.54</v>
      </c>
      <c r="Y435">
        <v>1901.3</v>
      </c>
      <c r="Z435">
        <v>24244</v>
      </c>
      <c r="AA435">
        <v>133.86000000000001</v>
      </c>
      <c r="AB435">
        <v>134.27000000000001</v>
      </c>
      <c r="AC435">
        <v>0.28866000000000003</v>
      </c>
    </row>
    <row r="436" spans="18:29" x14ac:dyDescent="0.25">
      <c r="R436">
        <v>0.19900000000000001</v>
      </c>
      <c r="S436" s="1">
        <f t="shared" si="18"/>
        <v>0.19400000000000001</v>
      </c>
      <c r="T436">
        <v>1.0249E-3</v>
      </c>
      <c r="U436">
        <v>-158.80000000000001</v>
      </c>
      <c r="V436">
        <v>-13015</v>
      </c>
      <c r="W436">
        <v>5.9623999999999997</v>
      </c>
      <c r="X436">
        <v>364.05</v>
      </c>
      <c r="Y436">
        <v>1848.8</v>
      </c>
      <c r="Z436">
        <v>23577</v>
      </c>
      <c r="AA436">
        <v>133.91</v>
      </c>
      <c r="AB436">
        <v>134.31</v>
      </c>
      <c r="AC436">
        <v>0.28881000000000001</v>
      </c>
    </row>
    <row r="437" spans="18:29" x14ac:dyDescent="0.25">
      <c r="R437">
        <v>0.2</v>
      </c>
      <c r="S437" s="1">
        <f t="shared" si="18"/>
        <v>0.19500000000000001</v>
      </c>
      <c r="T437">
        <v>1.0245E-3</v>
      </c>
      <c r="U437">
        <v>-156.08000000000001</v>
      </c>
      <c r="V437">
        <v>-12831</v>
      </c>
      <c r="W437">
        <v>5.7968999999999999</v>
      </c>
      <c r="X437">
        <v>355.73</v>
      </c>
      <c r="Y437">
        <v>1797.7</v>
      </c>
      <c r="Z437">
        <v>22929</v>
      </c>
      <c r="AA437">
        <v>133.94999999999999</v>
      </c>
      <c r="AB437">
        <v>134.35</v>
      </c>
      <c r="AC437">
        <v>0.28894999999999998</v>
      </c>
    </row>
    <row r="438" spans="18:29" x14ac:dyDescent="0.25">
      <c r="R438">
        <v>0.20100000000000001</v>
      </c>
      <c r="S438" s="1">
        <f t="shared" si="18"/>
        <v>0.19600000000000001</v>
      </c>
      <c r="T438">
        <v>1.024E-3</v>
      </c>
      <c r="U438">
        <v>-153.29</v>
      </c>
      <c r="V438">
        <v>-12649</v>
      </c>
      <c r="W438">
        <v>5.6356999999999999</v>
      </c>
      <c r="X438">
        <v>347.58</v>
      </c>
      <c r="Y438">
        <v>1748</v>
      </c>
      <c r="Z438">
        <v>22297</v>
      </c>
      <c r="AA438">
        <v>133.97999999999999</v>
      </c>
      <c r="AB438">
        <v>134.38</v>
      </c>
      <c r="AC438">
        <v>0.28909000000000001</v>
      </c>
    </row>
    <row r="439" spans="18:29" x14ac:dyDescent="0.25">
      <c r="R439">
        <v>0.20200000000000001</v>
      </c>
      <c r="S439" s="1">
        <f t="shared" si="18"/>
        <v>0.19700000000000001</v>
      </c>
      <c r="T439">
        <v>1.0235999999999999E-3</v>
      </c>
      <c r="U439">
        <v>-150.52000000000001</v>
      </c>
      <c r="V439">
        <v>-12469</v>
      </c>
      <c r="W439">
        <v>5.4789000000000003</v>
      </c>
      <c r="X439">
        <v>339.6</v>
      </c>
      <c r="Y439">
        <v>1699.6</v>
      </c>
      <c r="Z439">
        <v>21683</v>
      </c>
      <c r="AA439">
        <v>134.02000000000001</v>
      </c>
      <c r="AB439">
        <v>134.41999999999999</v>
      </c>
      <c r="AC439">
        <v>0.28921999999999998</v>
      </c>
    </row>
    <row r="440" spans="18:29" x14ac:dyDescent="0.25">
      <c r="R440">
        <v>0.20300000000000001</v>
      </c>
      <c r="S440" s="1">
        <f t="shared" si="18"/>
        <v>0.19800000000000001</v>
      </c>
      <c r="T440">
        <v>1.0231999999999999E-3</v>
      </c>
      <c r="U440">
        <v>-147.69999999999999</v>
      </c>
      <c r="V440">
        <v>-12292</v>
      </c>
      <c r="W440">
        <v>5.3262999999999998</v>
      </c>
      <c r="X440">
        <v>331.78</v>
      </c>
      <c r="Y440">
        <v>1652.5</v>
      </c>
      <c r="Z440">
        <v>21085</v>
      </c>
      <c r="AA440">
        <v>134.06</v>
      </c>
      <c r="AB440">
        <v>134.44999999999999</v>
      </c>
      <c r="AC440">
        <v>0.28935</v>
      </c>
    </row>
    <row r="441" spans="18:29" x14ac:dyDescent="0.25">
      <c r="R441">
        <v>0.20399999999999999</v>
      </c>
      <c r="S441" s="1">
        <f t="shared" si="18"/>
        <v>0.19899999999999998</v>
      </c>
      <c r="T441">
        <v>1.0229E-3</v>
      </c>
      <c r="U441">
        <v>-144.91999999999999</v>
      </c>
      <c r="V441">
        <v>-12117</v>
      </c>
      <c r="W441">
        <v>5.1776999999999997</v>
      </c>
      <c r="X441">
        <v>324.13</v>
      </c>
      <c r="Y441">
        <v>1606.6</v>
      </c>
      <c r="Z441">
        <v>20503</v>
      </c>
      <c r="AA441">
        <v>134.09</v>
      </c>
      <c r="AB441">
        <v>134.49</v>
      </c>
      <c r="AC441">
        <v>0.28947000000000001</v>
      </c>
    </row>
    <row r="442" spans="18:29" x14ac:dyDescent="0.25">
      <c r="R442">
        <v>0.20499999999999999</v>
      </c>
      <c r="S442" s="1">
        <f t="shared" si="18"/>
        <v>0.19999999999999998</v>
      </c>
      <c r="T442">
        <v>1.0225E-3</v>
      </c>
      <c r="U442">
        <v>-142.11000000000001</v>
      </c>
      <c r="V442">
        <v>-11944</v>
      </c>
      <c r="W442">
        <v>5.0331999999999999</v>
      </c>
      <c r="X442">
        <v>316.63</v>
      </c>
      <c r="Y442">
        <v>1562</v>
      </c>
      <c r="Z442">
        <v>19936</v>
      </c>
      <c r="AA442">
        <v>134.13</v>
      </c>
      <c r="AB442">
        <v>134.52000000000001</v>
      </c>
      <c r="AC442">
        <v>0.28959000000000001</v>
      </c>
    </row>
    <row r="443" spans="18:29" x14ac:dyDescent="0.25">
      <c r="R443">
        <v>0.20599999999999999</v>
      </c>
      <c r="S443" s="1">
        <f t="shared" si="18"/>
        <v>0.20099999999999998</v>
      </c>
      <c r="T443">
        <v>1.0221E-3</v>
      </c>
      <c r="U443">
        <v>-139.35</v>
      </c>
      <c r="V443">
        <v>-11774</v>
      </c>
      <c r="W443">
        <v>4.8925000000000001</v>
      </c>
      <c r="X443">
        <v>309.29000000000002</v>
      </c>
      <c r="Y443">
        <v>1518.6</v>
      </c>
      <c r="Z443">
        <v>19385</v>
      </c>
      <c r="AA443">
        <v>134.16</v>
      </c>
      <c r="AB443">
        <v>134.55000000000001</v>
      </c>
      <c r="AC443">
        <v>0.28971000000000002</v>
      </c>
    </row>
    <row r="444" spans="18:29" x14ac:dyDescent="0.25">
      <c r="R444">
        <v>0.20699999999999999</v>
      </c>
      <c r="S444" s="1">
        <f t="shared" si="18"/>
        <v>0.20199999999999999</v>
      </c>
      <c r="T444">
        <v>1.0218E-3</v>
      </c>
      <c r="U444">
        <v>-136.58000000000001</v>
      </c>
      <c r="V444">
        <v>-11606</v>
      </c>
      <c r="W444">
        <v>4.7556000000000003</v>
      </c>
      <c r="X444">
        <v>302.10000000000002</v>
      </c>
      <c r="Y444">
        <v>1476.4</v>
      </c>
      <c r="Z444">
        <v>18849</v>
      </c>
      <c r="AA444">
        <v>134.19</v>
      </c>
      <c r="AB444">
        <v>134.58000000000001</v>
      </c>
      <c r="AC444">
        <v>0.28982000000000002</v>
      </c>
    </row>
    <row r="445" spans="18:29" x14ac:dyDescent="0.25">
      <c r="R445">
        <v>0.20799999999999999</v>
      </c>
      <c r="S445" s="1">
        <f t="shared" si="18"/>
        <v>0.20299999999999999</v>
      </c>
      <c r="T445">
        <v>1.0214E-3</v>
      </c>
      <c r="U445">
        <v>-133.87</v>
      </c>
      <c r="V445">
        <v>-11441</v>
      </c>
      <c r="W445">
        <v>4.6224999999999996</v>
      </c>
      <c r="X445">
        <v>295.06</v>
      </c>
      <c r="Y445">
        <v>1435.4</v>
      </c>
      <c r="Z445">
        <v>18327</v>
      </c>
      <c r="AA445">
        <v>134.22999999999999</v>
      </c>
      <c r="AB445">
        <v>134.61000000000001</v>
      </c>
      <c r="AC445">
        <v>0.28993000000000002</v>
      </c>
    </row>
    <row r="446" spans="18:29" x14ac:dyDescent="0.25">
      <c r="R446">
        <v>0.20899999999999999</v>
      </c>
      <c r="S446" s="1">
        <f t="shared" si="18"/>
        <v>0.20399999999999999</v>
      </c>
      <c r="T446">
        <v>1.0211E-3</v>
      </c>
      <c r="U446">
        <v>-131.18</v>
      </c>
      <c r="V446">
        <v>-11278</v>
      </c>
      <c r="W446">
        <v>4.4930000000000003</v>
      </c>
      <c r="X446">
        <v>288.17</v>
      </c>
      <c r="Y446">
        <v>1395.4</v>
      </c>
      <c r="Z446">
        <v>17819</v>
      </c>
      <c r="AA446">
        <v>134.26</v>
      </c>
      <c r="AB446">
        <v>134.63999999999999</v>
      </c>
      <c r="AC446">
        <v>0.29004000000000002</v>
      </c>
    </row>
    <row r="447" spans="18:29" x14ac:dyDescent="0.25">
      <c r="R447">
        <v>0.21</v>
      </c>
      <c r="S447" s="1">
        <f t="shared" si="18"/>
        <v>0.20499999999999999</v>
      </c>
      <c r="T447">
        <v>1.0208000000000001E-3</v>
      </c>
      <c r="U447">
        <v>-128.55000000000001</v>
      </c>
      <c r="V447">
        <v>-11117</v>
      </c>
      <c r="W447">
        <v>4.367</v>
      </c>
      <c r="X447">
        <v>281.43</v>
      </c>
      <c r="Y447">
        <v>1356.6</v>
      </c>
      <c r="Z447">
        <v>17325</v>
      </c>
      <c r="AA447">
        <v>134.29</v>
      </c>
      <c r="AB447">
        <v>134.66999999999999</v>
      </c>
      <c r="AC447">
        <v>0.29014000000000001</v>
      </c>
    </row>
    <row r="448" spans="18:29" x14ac:dyDescent="0.25">
      <c r="R448">
        <v>0.21099999999999999</v>
      </c>
      <c r="S448" s="1">
        <f t="shared" si="18"/>
        <v>0.20599999999999999</v>
      </c>
      <c r="T448">
        <v>1.0204999999999999E-3</v>
      </c>
      <c r="U448">
        <v>-125.95</v>
      </c>
      <c r="V448">
        <v>-10958</v>
      </c>
      <c r="W448">
        <v>4.2445000000000004</v>
      </c>
      <c r="X448">
        <v>274.83</v>
      </c>
      <c r="Y448">
        <v>1318.8</v>
      </c>
      <c r="Z448">
        <v>16844</v>
      </c>
      <c r="AA448">
        <v>134.32</v>
      </c>
      <c r="AB448">
        <v>134.69999999999999</v>
      </c>
      <c r="AC448">
        <v>0.29024</v>
      </c>
    </row>
    <row r="449" spans="18:29" x14ac:dyDescent="0.25">
      <c r="R449">
        <v>0.21199999999999999</v>
      </c>
      <c r="S449" s="1">
        <f t="shared" si="18"/>
        <v>0.20699999999999999</v>
      </c>
      <c r="T449">
        <v>1.0202E-3</v>
      </c>
      <c r="U449">
        <v>-123.43</v>
      </c>
      <c r="V449">
        <v>-10802</v>
      </c>
      <c r="W449">
        <v>4.1254</v>
      </c>
      <c r="X449">
        <v>268.37</v>
      </c>
      <c r="Y449">
        <v>1282</v>
      </c>
      <c r="Z449">
        <v>16376</v>
      </c>
      <c r="AA449">
        <v>134.34</v>
      </c>
      <c r="AB449">
        <v>134.72999999999999</v>
      </c>
      <c r="AC449">
        <v>0.29033999999999999</v>
      </c>
    </row>
    <row r="450" spans="18:29" x14ac:dyDescent="0.25">
      <c r="R450">
        <v>0.21299999999999999</v>
      </c>
      <c r="S450" s="1">
        <f t="shared" si="18"/>
        <v>0.20799999999999999</v>
      </c>
      <c r="T450">
        <v>1.0199E-3</v>
      </c>
      <c r="U450">
        <v>-120.94</v>
      </c>
      <c r="V450">
        <v>-10647</v>
      </c>
      <c r="W450">
        <v>4.0095000000000001</v>
      </c>
      <c r="X450">
        <v>262.06</v>
      </c>
      <c r="Y450">
        <v>1246.3</v>
      </c>
      <c r="Z450">
        <v>15921</v>
      </c>
      <c r="AA450">
        <v>134.37</v>
      </c>
      <c r="AB450">
        <v>134.75</v>
      </c>
      <c r="AC450">
        <v>0.29043000000000002</v>
      </c>
    </row>
    <row r="451" spans="18:29" x14ac:dyDescent="0.25">
      <c r="R451">
        <v>0.214</v>
      </c>
      <c r="S451" s="1">
        <f t="shared" si="18"/>
        <v>0.20899999999999999</v>
      </c>
      <c r="T451">
        <v>1.0196000000000001E-3</v>
      </c>
      <c r="U451">
        <v>-118.53</v>
      </c>
      <c r="V451">
        <v>-10495</v>
      </c>
      <c r="W451">
        <v>3.8967999999999998</v>
      </c>
      <c r="X451">
        <v>255.88</v>
      </c>
      <c r="Y451">
        <v>1211.5</v>
      </c>
      <c r="Z451">
        <v>15478</v>
      </c>
      <c r="AA451">
        <v>134.4</v>
      </c>
      <c r="AB451">
        <v>134.78</v>
      </c>
      <c r="AC451">
        <v>0.29052</v>
      </c>
    </row>
    <row r="452" spans="18:29" x14ac:dyDescent="0.25">
      <c r="R452">
        <v>0.215</v>
      </c>
      <c r="S452" s="1">
        <f t="shared" si="18"/>
        <v>0.21</v>
      </c>
      <c r="T452">
        <v>1.0194E-3</v>
      </c>
      <c r="U452">
        <v>-116.17</v>
      </c>
      <c r="V452">
        <v>-10345</v>
      </c>
      <c r="W452">
        <v>3.7873000000000001</v>
      </c>
      <c r="X452">
        <v>249.83</v>
      </c>
      <c r="Y452">
        <v>1177.7</v>
      </c>
      <c r="Z452">
        <v>15047</v>
      </c>
      <c r="AA452">
        <v>134.41999999999999</v>
      </c>
      <c r="AB452">
        <v>134.80000000000001</v>
      </c>
      <c r="AC452">
        <v>0.29060999999999998</v>
      </c>
    </row>
    <row r="453" spans="18:29" x14ac:dyDescent="0.25">
      <c r="R453">
        <v>0.216</v>
      </c>
      <c r="S453" s="1">
        <f t="shared" si="18"/>
        <v>0.21099999999999999</v>
      </c>
      <c r="T453">
        <v>1.0191E-3</v>
      </c>
      <c r="U453">
        <v>-113.87</v>
      </c>
      <c r="V453">
        <v>-10198</v>
      </c>
      <c r="W453">
        <v>3.6808000000000001</v>
      </c>
      <c r="X453">
        <v>243.91</v>
      </c>
      <c r="Y453">
        <v>1144.8</v>
      </c>
      <c r="Z453">
        <v>14629</v>
      </c>
      <c r="AA453">
        <v>134.44999999999999</v>
      </c>
      <c r="AB453">
        <v>134.83000000000001</v>
      </c>
      <c r="AC453">
        <v>0.29070000000000001</v>
      </c>
    </row>
    <row r="454" spans="18:29" x14ac:dyDescent="0.25">
      <c r="R454">
        <v>0.217</v>
      </c>
      <c r="S454" s="1">
        <f t="shared" ref="S454:S517" si="19">R454-$R$10</f>
        <v>0.21199999999999999</v>
      </c>
      <c r="T454">
        <v>1.0188E-3</v>
      </c>
      <c r="U454">
        <v>-111.62</v>
      </c>
      <c r="V454">
        <v>-10052</v>
      </c>
      <c r="W454">
        <v>3.5771999999999999</v>
      </c>
      <c r="X454">
        <v>238.13</v>
      </c>
      <c r="Y454">
        <v>1112.9000000000001</v>
      </c>
      <c r="Z454">
        <v>14221</v>
      </c>
      <c r="AA454">
        <v>134.47</v>
      </c>
      <c r="AB454">
        <v>134.85</v>
      </c>
      <c r="AC454">
        <v>0.29077999999999998</v>
      </c>
    </row>
    <row r="455" spans="18:29" x14ac:dyDescent="0.25">
      <c r="R455">
        <v>0.218</v>
      </c>
      <c r="S455" s="1">
        <f t="shared" si="19"/>
        <v>0.21299999999999999</v>
      </c>
      <c r="T455">
        <v>1.0185999999999999E-3</v>
      </c>
      <c r="U455">
        <v>-109.45</v>
      </c>
      <c r="V455">
        <v>-9908.2000000000007</v>
      </c>
      <c r="W455">
        <v>3.4765000000000001</v>
      </c>
      <c r="X455">
        <v>232.47</v>
      </c>
      <c r="Y455">
        <v>1081.8</v>
      </c>
      <c r="Z455">
        <v>13825</v>
      </c>
      <c r="AA455">
        <v>134.5</v>
      </c>
      <c r="AB455">
        <v>134.87</v>
      </c>
      <c r="AC455">
        <v>0.29086000000000001</v>
      </c>
    </row>
    <row r="456" spans="18:29" x14ac:dyDescent="0.25">
      <c r="R456">
        <v>0.219</v>
      </c>
      <c r="S456" s="1">
        <f t="shared" si="19"/>
        <v>0.214</v>
      </c>
      <c r="T456">
        <v>1.0183E-3</v>
      </c>
      <c r="U456">
        <v>-107.31</v>
      </c>
      <c r="V456">
        <v>-9766.5</v>
      </c>
      <c r="W456">
        <v>3.3786999999999998</v>
      </c>
      <c r="X456">
        <v>226.94</v>
      </c>
      <c r="Y456">
        <v>1051.5</v>
      </c>
      <c r="Z456">
        <v>13439</v>
      </c>
      <c r="AA456">
        <v>134.52000000000001</v>
      </c>
      <c r="AB456">
        <v>134.9</v>
      </c>
      <c r="AC456">
        <v>0.29093999999999998</v>
      </c>
    </row>
    <row r="457" spans="18:29" x14ac:dyDescent="0.25">
      <c r="R457">
        <v>0.22</v>
      </c>
      <c r="S457" s="1">
        <f t="shared" si="19"/>
        <v>0.215</v>
      </c>
      <c r="T457">
        <v>1.0181000000000001E-3</v>
      </c>
      <c r="U457">
        <v>-105.24</v>
      </c>
      <c r="V457">
        <v>-9626.9</v>
      </c>
      <c r="W457">
        <v>3.2835000000000001</v>
      </c>
      <c r="X457">
        <v>221.53</v>
      </c>
      <c r="Y457">
        <v>1022.1</v>
      </c>
      <c r="Z457">
        <v>13064</v>
      </c>
      <c r="AA457">
        <v>134.54</v>
      </c>
      <c r="AB457">
        <v>134.91999999999999</v>
      </c>
      <c r="AC457">
        <v>0.29102</v>
      </c>
    </row>
    <row r="458" spans="18:29" x14ac:dyDescent="0.25">
      <c r="R458">
        <v>0.221</v>
      </c>
      <c r="S458" s="1">
        <f t="shared" si="19"/>
        <v>0.216</v>
      </c>
      <c r="T458">
        <v>1.0179E-3</v>
      </c>
      <c r="U458">
        <v>-103.22</v>
      </c>
      <c r="V458">
        <v>-9489.2999999999993</v>
      </c>
      <c r="W458">
        <v>3.1909999999999998</v>
      </c>
      <c r="X458">
        <v>216.24</v>
      </c>
      <c r="Y458">
        <v>993.49</v>
      </c>
      <c r="Z458">
        <v>12699</v>
      </c>
      <c r="AA458">
        <v>134.57</v>
      </c>
      <c r="AB458">
        <v>134.94</v>
      </c>
      <c r="AC458">
        <v>0.29109000000000002</v>
      </c>
    </row>
    <row r="459" spans="18:29" x14ac:dyDescent="0.25">
      <c r="R459">
        <v>0.222</v>
      </c>
      <c r="S459" s="1">
        <f t="shared" si="19"/>
        <v>0.217</v>
      </c>
      <c r="T459">
        <v>1.0177000000000001E-3</v>
      </c>
      <c r="U459">
        <v>-101.25</v>
      </c>
      <c r="V459">
        <v>-9353.7000000000007</v>
      </c>
      <c r="W459">
        <v>3.1011000000000002</v>
      </c>
      <c r="X459">
        <v>211.07</v>
      </c>
      <c r="Y459">
        <v>965.68</v>
      </c>
      <c r="Z459">
        <v>12345</v>
      </c>
      <c r="AA459">
        <v>134.59</v>
      </c>
      <c r="AB459">
        <v>134.96</v>
      </c>
      <c r="AC459">
        <v>0.29115999999999997</v>
      </c>
    </row>
    <row r="460" spans="18:29" x14ac:dyDescent="0.25">
      <c r="R460">
        <v>0.223</v>
      </c>
      <c r="S460" s="1">
        <f t="shared" si="19"/>
        <v>0.218</v>
      </c>
      <c r="T460">
        <v>1.0173999999999999E-3</v>
      </c>
      <c r="U460">
        <v>-99.323999999999998</v>
      </c>
      <c r="V460">
        <v>-9219.9</v>
      </c>
      <c r="W460">
        <v>3.0137</v>
      </c>
      <c r="X460">
        <v>206.01</v>
      </c>
      <c r="Y460">
        <v>938.64</v>
      </c>
      <c r="Z460">
        <v>12000</v>
      </c>
      <c r="AA460">
        <v>134.61000000000001</v>
      </c>
      <c r="AB460">
        <v>134.97999999999999</v>
      </c>
      <c r="AC460">
        <v>0.29122999999999999</v>
      </c>
    </row>
    <row r="461" spans="18:29" x14ac:dyDescent="0.25">
      <c r="R461">
        <v>0.224</v>
      </c>
      <c r="S461" s="1">
        <f t="shared" si="19"/>
        <v>0.219</v>
      </c>
      <c r="T461">
        <v>1.0172E-3</v>
      </c>
      <c r="U461">
        <v>-97.453999999999994</v>
      </c>
      <c r="V461">
        <v>-9088.1</v>
      </c>
      <c r="W461">
        <v>2.9287000000000001</v>
      </c>
      <c r="X461">
        <v>201.07</v>
      </c>
      <c r="Y461">
        <v>912.35</v>
      </c>
      <c r="Z461">
        <v>11664</v>
      </c>
      <c r="AA461">
        <v>134.63</v>
      </c>
      <c r="AB461">
        <v>135</v>
      </c>
      <c r="AC461">
        <v>0.29128999999999999</v>
      </c>
    </row>
    <row r="462" spans="18:29" x14ac:dyDescent="0.25">
      <c r="R462">
        <v>0.22500000000000001</v>
      </c>
      <c r="S462" s="1">
        <f t="shared" si="19"/>
        <v>0.22</v>
      </c>
      <c r="T462">
        <v>1.0169999999999999E-3</v>
      </c>
      <c r="U462">
        <v>-95.617000000000004</v>
      </c>
      <c r="V462">
        <v>-8958.1</v>
      </c>
      <c r="W462">
        <v>2.8460999999999999</v>
      </c>
      <c r="X462">
        <v>196.23</v>
      </c>
      <c r="Y462">
        <v>886.78</v>
      </c>
      <c r="Z462">
        <v>11338</v>
      </c>
      <c r="AA462">
        <v>134.65</v>
      </c>
      <c r="AB462">
        <v>135.01</v>
      </c>
      <c r="AC462">
        <v>0.29136000000000001</v>
      </c>
    </row>
    <row r="463" spans="18:29" x14ac:dyDescent="0.25">
      <c r="R463">
        <v>0.22600000000000001</v>
      </c>
      <c r="S463" s="1">
        <f t="shared" si="19"/>
        <v>0.221</v>
      </c>
      <c r="T463">
        <v>1.0168E-3</v>
      </c>
      <c r="U463">
        <v>-93.832999999999998</v>
      </c>
      <c r="V463">
        <v>-8830</v>
      </c>
      <c r="W463">
        <v>2.7658</v>
      </c>
      <c r="X463">
        <v>191.51</v>
      </c>
      <c r="Y463">
        <v>861.92</v>
      </c>
      <c r="Z463">
        <v>11021</v>
      </c>
      <c r="AA463">
        <v>134.66999999999999</v>
      </c>
      <c r="AB463">
        <v>135.03</v>
      </c>
      <c r="AC463">
        <v>0.29142000000000001</v>
      </c>
    </row>
    <row r="464" spans="18:29" x14ac:dyDescent="0.25">
      <c r="R464">
        <v>0.22700000000000001</v>
      </c>
      <c r="S464" s="1">
        <f t="shared" si="19"/>
        <v>0.222</v>
      </c>
      <c r="T464">
        <v>1.0166999999999999E-3</v>
      </c>
      <c r="U464">
        <v>-92.08</v>
      </c>
      <c r="V464">
        <v>-8703.7000000000007</v>
      </c>
      <c r="W464">
        <v>2.6877</v>
      </c>
      <c r="X464">
        <v>186.89</v>
      </c>
      <c r="Y464">
        <v>837.75</v>
      </c>
      <c r="Z464">
        <v>10712</v>
      </c>
      <c r="AA464">
        <v>134.68</v>
      </c>
      <c r="AB464">
        <v>135.05000000000001</v>
      </c>
      <c r="AC464">
        <v>0.29148000000000002</v>
      </c>
    </row>
    <row r="465" spans="18:29" x14ac:dyDescent="0.25">
      <c r="R465">
        <v>0.22800000000000001</v>
      </c>
      <c r="S465" s="1">
        <f t="shared" si="19"/>
        <v>0.223</v>
      </c>
      <c r="T465">
        <v>1.0165E-3</v>
      </c>
      <c r="U465">
        <v>-90.376000000000005</v>
      </c>
      <c r="V465">
        <v>-8579.2000000000007</v>
      </c>
      <c r="W465">
        <v>2.6118000000000001</v>
      </c>
      <c r="X465">
        <v>182.38</v>
      </c>
      <c r="Y465">
        <v>814.25</v>
      </c>
      <c r="Z465">
        <v>10412</v>
      </c>
      <c r="AA465">
        <v>134.69999999999999</v>
      </c>
      <c r="AB465">
        <v>135.06</v>
      </c>
      <c r="AC465">
        <v>0.29154000000000002</v>
      </c>
    </row>
    <row r="466" spans="18:29" x14ac:dyDescent="0.25">
      <c r="R466">
        <v>0.22900000000000001</v>
      </c>
      <c r="S466" s="1">
        <f t="shared" si="19"/>
        <v>0.224</v>
      </c>
      <c r="T466">
        <v>1.0162999999999999E-3</v>
      </c>
      <c r="U466">
        <v>-88.698999999999998</v>
      </c>
      <c r="V466">
        <v>-8456.5</v>
      </c>
      <c r="W466">
        <v>2.5381</v>
      </c>
      <c r="X466">
        <v>177.98</v>
      </c>
      <c r="Y466">
        <v>791.4</v>
      </c>
      <c r="Z466">
        <v>10120</v>
      </c>
      <c r="AA466">
        <v>134.72</v>
      </c>
      <c r="AB466">
        <v>135.08000000000001</v>
      </c>
      <c r="AC466">
        <v>0.29160000000000003</v>
      </c>
    </row>
    <row r="467" spans="18:29" x14ac:dyDescent="0.25">
      <c r="R467">
        <v>0.23</v>
      </c>
      <c r="S467" s="1">
        <f t="shared" si="19"/>
        <v>0.22500000000000001</v>
      </c>
      <c r="T467">
        <v>1.0161E-3</v>
      </c>
      <c r="U467">
        <v>-87.067999999999998</v>
      </c>
      <c r="V467">
        <v>-8335.5</v>
      </c>
      <c r="W467">
        <v>2.4664000000000001</v>
      </c>
      <c r="X467">
        <v>173.67</v>
      </c>
      <c r="Y467">
        <v>769.18</v>
      </c>
      <c r="Z467">
        <v>9836.9</v>
      </c>
      <c r="AA467">
        <v>134.74</v>
      </c>
      <c r="AB467">
        <v>135.1</v>
      </c>
      <c r="AC467">
        <v>0.29165000000000002</v>
      </c>
    </row>
    <row r="468" spans="18:29" x14ac:dyDescent="0.25">
      <c r="R468">
        <v>0.23100000000000001</v>
      </c>
      <c r="S468" s="1">
        <f t="shared" si="19"/>
        <v>0.22600000000000001</v>
      </c>
      <c r="T468">
        <v>1.016E-3</v>
      </c>
      <c r="U468">
        <v>-85.462000000000003</v>
      </c>
      <c r="V468">
        <v>-8216.2999999999993</v>
      </c>
      <c r="W468">
        <v>2.3967000000000001</v>
      </c>
      <c r="X468">
        <v>169.46</v>
      </c>
      <c r="Y468">
        <v>747.58</v>
      </c>
      <c r="Z468">
        <v>9561.1</v>
      </c>
      <c r="AA468">
        <v>134.75</v>
      </c>
      <c r="AB468">
        <v>135.11000000000001</v>
      </c>
      <c r="AC468">
        <v>0.29171000000000002</v>
      </c>
    </row>
    <row r="469" spans="18:29" x14ac:dyDescent="0.25">
      <c r="R469">
        <v>0.23200000000000001</v>
      </c>
      <c r="S469" s="1">
        <f t="shared" si="19"/>
        <v>0.22700000000000001</v>
      </c>
      <c r="T469">
        <v>1.0158000000000001E-3</v>
      </c>
      <c r="U469">
        <v>-83.897999999999996</v>
      </c>
      <c r="V469">
        <v>-8098.7</v>
      </c>
      <c r="W469">
        <v>2.3290000000000002</v>
      </c>
      <c r="X469">
        <v>165.35</v>
      </c>
      <c r="Y469">
        <v>726.58</v>
      </c>
      <c r="Z469">
        <v>9293</v>
      </c>
      <c r="AA469">
        <v>134.77000000000001</v>
      </c>
      <c r="AB469">
        <v>135.13</v>
      </c>
      <c r="AC469">
        <v>0.29176000000000002</v>
      </c>
    </row>
    <row r="470" spans="18:29" x14ac:dyDescent="0.25">
      <c r="R470">
        <v>0.23300000000000001</v>
      </c>
      <c r="S470" s="1">
        <f t="shared" si="19"/>
        <v>0.22800000000000001</v>
      </c>
      <c r="T470">
        <v>1.0156E-3</v>
      </c>
      <c r="U470">
        <v>-82.358000000000004</v>
      </c>
      <c r="V470">
        <v>-7982.8</v>
      </c>
      <c r="W470">
        <v>2.2631000000000001</v>
      </c>
      <c r="X470">
        <v>161.33000000000001</v>
      </c>
      <c r="Y470">
        <v>706.17</v>
      </c>
      <c r="Z470">
        <v>9032.2999999999993</v>
      </c>
      <c r="AA470">
        <v>134.78</v>
      </c>
      <c r="AB470">
        <v>135.13999999999999</v>
      </c>
      <c r="AC470">
        <v>0.29181000000000001</v>
      </c>
    </row>
    <row r="471" spans="18:29" x14ac:dyDescent="0.25">
      <c r="R471">
        <v>0.23400000000000001</v>
      </c>
      <c r="S471" s="1">
        <f t="shared" si="19"/>
        <v>0.22900000000000001</v>
      </c>
      <c r="T471">
        <v>1.0154999999999999E-3</v>
      </c>
      <c r="U471">
        <v>-80.856999999999999</v>
      </c>
      <c r="V471">
        <v>-7868.6</v>
      </c>
      <c r="W471">
        <v>2.1991999999999998</v>
      </c>
      <c r="X471">
        <v>157.4</v>
      </c>
      <c r="Y471">
        <v>686.33</v>
      </c>
      <c r="Z471">
        <v>8778.7999999999993</v>
      </c>
      <c r="AA471">
        <v>134.80000000000001</v>
      </c>
      <c r="AB471">
        <v>135.15</v>
      </c>
      <c r="AC471">
        <v>0.29186000000000001</v>
      </c>
    </row>
    <row r="472" spans="18:29" x14ac:dyDescent="0.25">
      <c r="R472">
        <v>0.23499999999999999</v>
      </c>
      <c r="S472" s="1">
        <f t="shared" si="19"/>
        <v>0.22999999999999998</v>
      </c>
      <c r="T472">
        <v>1.0153E-3</v>
      </c>
      <c r="U472">
        <v>-79.379000000000005</v>
      </c>
      <c r="V472">
        <v>-7756</v>
      </c>
      <c r="W472">
        <v>2.137</v>
      </c>
      <c r="X472">
        <v>153.57</v>
      </c>
      <c r="Y472">
        <v>667.03</v>
      </c>
      <c r="Z472">
        <v>8532.4</v>
      </c>
      <c r="AA472">
        <v>134.81</v>
      </c>
      <c r="AB472">
        <v>135.16999999999999</v>
      </c>
      <c r="AC472">
        <v>0.29189999999999999</v>
      </c>
    </row>
    <row r="473" spans="18:29" x14ac:dyDescent="0.25">
      <c r="R473">
        <v>0.23599999999999999</v>
      </c>
      <c r="S473" s="1">
        <f t="shared" si="19"/>
        <v>0.23099999999999998</v>
      </c>
      <c r="T473">
        <v>1.0152E-3</v>
      </c>
      <c r="U473">
        <v>-77.938000000000002</v>
      </c>
      <c r="V473">
        <v>-7645</v>
      </c>
      <c r="W473">
        <v>2.0764999999999998</v>
      </c>
      <c r="X473">
        <v>149.82</v>
      </c>
      <c r="Y473">
        <v>648.28</v>
      </c>
      <c r="Z473">
        <v>8292.7999999999993</v>
      </c>
      <c r="AA473">
        <v>134.83000000000001</v>
      </c>
      <c r="AB473">
        <v>135.18</v>
      </c>
      <c r="AC473">
        <v>0.29194999999999999</v>
      </c>
    </row>
    <row r="474" spans="18:29" x14ac:dyDescent="0.25">
      <c r="R474">
        <v>0.23699999999999999</v>
      </c>
      <c r="S474" s="1">
        <f t="shared" si="19"/>
        <v>0.23199999999999998</v>
      </c>
      <c r="T474">
        <v>1.0150999999999999E-3</v>
      </c>
      <c r="U474">
        <v>-76.519000000000005</v>
      </c>
      <c r="V474">
        <v>-7535.5</v>
      </c>
      <c r="W474">
        <v>2.0177999999999998</v>
      </c>
      <c r="X474">
        <v>146.16</v>
      </c>
      <c r="Y474">
        <v>630.04</v>
      </c>
      <c r="Z474">
        <v>8059.8</v>
      </c>
      <c r="AA474">
        <v>134.84</v>
      </c>
      <c r="AB474">
        <v>135.19</v>
      </c>
      <c r="AC474">
        <v>0.29199000000000003</v>
      </c>
    </row>
    <row r="475" spans="18:29" x14ac:dyDescent="0.25">
      <c r="R475">
        <v>0.23799999999999999</v>
      </c>
      <c r="S475" s="1">
        <f t="shared" si="19"/>
        <v>0.23299999999999998</v>
      </c>
      <c r="T475">
        <v>1.0149E-3</v>
      </c>
      <c r="U475">
        <v>-75.135000000000005</v>
      </c>
      <c r="V475">
        <v>-7427.7</v>
      </c>
      <c r="W475">
        <v>1.9607000000000001</v>
      </c>
      <c r="X475">
        <v>142.58000000000001</v>
      </c>
      <c r="Y475">
        <v>612.32000000000005</v>
      </c>
      <c r="Z475">
        <v>7833.4</v>
      </c>
      <c r="AA475">
        <v>134.86000000000001</v>
      </c>
      <c r="AB475">
        <v>135.21</v>
      </c>
      <c r="AC475">
        <v>0.29203000000000001</v>
      </c>
    </row>
    <row r="476" spans="18:29" x14ac:dyDescent="0.25">
      <c r="R476">
        <v>0.23899999999999999</v>
      </c>
      <c r="S476" s="1">
        <f t="shared" si="19"/>
        <v>0.23399999999999999</v>
      </c>
      <c r="T476">
        <v>1.0147999999999999E-3</v>
      </c>
      <c r="U476">
        <v>-73.771000000000001</v>
      </c>
      <c r="V476">
        <v>-7321.3</v>
      </c>
      <c r="W476">
        <v>1.9052</v>
      </c>
      <c r="X476">
        <v>139.09</v>
      </c>
      <c r="Y476">
        <v>595.09</v>
      </c>
      <c r="Z476">
        <v>7613.3</v>
      </c>
      <c r="AA476">
        <v>134.87</v>
      </c>
      <c r="AB476">
        <v>135.22</v>
      </c>
      <c r="AC476">
        <v>0.29207</v>
      </c>
    </row>
    <row r="477" spans="18:29" x14ac:dyDescent="0.25">
      <c r="R477">
        <v>0.24</v>
      </c>
      <c r="S477" s="1">
        <f t="shared" si="19"/>
        <v>0.23499999999999999</v>
      </c>
      <c r="T477">
        <v>1.0147000000000001E-3</v>
      </c>
      <c r="U477">
        <v>-72.441000000000003</v>
      </c>
      <c r="V477">
        <v>-7216.5</v>
      </c>
      <c r="W477">
        <v>1.8512</v>
      </c>
      <c r="X477">
        <v>135.68</v>
      </c>
      <c r="Y477">
        <v>578.34</v>
      </c>
      <c r="Z477">
        <v>7399.2</v>
      </c>
      <c r="AA477">
        <v>134.88</v>
      </c>
      <c r="AB477">
        <v>135.22999999999999</v>
      </c>
      <c r="AC477">
        <v>0.29210999999999998</v>
      </c>
    </row>
    <row r="478" spans="18:29" x14ac:dyDescent="0.25">
      <c r="R478">
        <v>0.24099999999999999</v>
      </c>
      <c r="S478" s="1">
        <f t="shared" si="19"/>
        <v>0.23599999999999999</v>
      </c>
      <c r="T478">
        <v>1.0146000000000001E-3</v>
      </c>
      <c r="U478">
        <v>-71.131</v>
      </c>
      <c r="V478">
        <v>-7113.2</v>
      </c>
      <c r="W478">
        <v>1.7988</v>
      </c>
      <c r="X478">
        <v>132.35</v>
      </c>
      <c r="Y478">
        <v>562.05999999999995</v>
      </c>
      <c r="Z478">
        <v>7191.2</v>
      </c>
      <c r="AA478">
        <v>134.88999999999999</v>
      </c>
      <c r="AB478">
        <v>135.24</v>
      </c>
      <c r="AC478">
        <v>0.29215000000000002</v>
      </c>
    </row>
    <row r="479" spans="18:29" x14ac:dyDescent="0.25">
      <c r="R479">
        <v>0.24199999999999999</v>
      </c>
      <c r="S479" s="1">
        <f t="shared" si="19"/>
        <v>0.23699999999999999</v>
      </c>
      <c r="T479">
        <v>1.0143999999999999E-3</v>
      </c>
      <c r="U479">
        <v>-69.852999999999994</v>
      </c>
      <c r="V479">
        <v>-7011.3</v>
      </c>
      <c r="W479">
        <v>1.7479</v>
      </c>
      <c r="X479">
        <v>129.09</v>
      </c>
      <c r="Y479">
        <v>546.24</v>
      </c>
      <c r="Z479">
        <v>6988.9</v>
      </c>
      <c r="AA479">
        <v>134.91</v>
      </c>
      <c r="AB479">
        <v>135.25</v>
      </c>
      <c r="AC479">
        <v>0.29219000000000001</v>
      </c>
    </row>
    <row r="480" spans="18:29" x14ac:dyDescent="0.25">
      <c r="R480">
        <v>0.24299999999999999</v>
      </c>
      <c r="S480" s="1">
        <f t="shared" si="19"/>
        <v>0.23799999999999999</v>
      </c>
      <c r="T480">
        <v>1.0143000000000001E-3</v>
      </c>
      <c r="U480">
        <v>-68.593999999999994</v>
      </c>
      <c r="V480">
        <v>-6911</v>
      </c>
      <c r="W480">
        <v>1.6983999999999999</v>
      </c>
      <c r="X480">
        <v>125.91</v>
      </c>
      <c r="Y480">
        <v>530.86</v>
      </c>
      <c r="Z480">
        <v>6792.3</v>
      </c>
      <c r="AA480">
        <v>134.91999999999999</v>
      </c>
      <c r="AB480">
        <v>135.26</v>
      </c>
      <c r="AC480">
        <v>0.29222999999999999</v>
      </c>
    </row>
    <row r="481" spans="18:29" x14ac:dyDescent="0.25">
      <c r="R481">
        <v>0.24399999999999999</v>
      </c>
      <c r="S481" s="1">
        <f t="shared" si="19"/>
        <v>0.23899999999999999</v>
      </c>
      <c r="T481">
        <v>1.0142E-3</v>
      </c>
      <c r="U481">
        <v>-67.366</v>
      </c>
      <c r="V481">
        <v>-6812</v>
      </c>
      <c r="W481">
        <v>1.6501999999999999</v>
      </c>
      <c r="X481">
        <v>122.81</v>
      </c>
      <c r="Y481">
        <v>515.91</v>
      </c>
      <c r="Z481">
        <v>6601.2</v>
      </c>
      <c r="AA481">
        <v>134.93</v>
      </c>
      <c r="AB481">
        <v>135.27000000000001</v>
      </c>
      <c r="AC481">
        <v>0.29226000000000002</v>
      </c>
    </row>
    <row r="482" spans="18:29" x14ac:dyDescent="0.25">
      <c r="R482">
        <v>0.245</v>
      </c>
      <c r="S482" s="1">
        <f t="shared" si="19"/>
        <v>0.24</v>
      </c>
      <c r="T482">
        <v>1.0141E-3</v>
      </c>
      <c r="U482">
        <v>-66.156999999999996</v>
      </c>
      <c r="V482">
        <v>-6714.4</v>
      </c>
      <c r="W482">
        <v>1.6034999999999999</v>
      </c>
      <c r="X482">
        <v>119.78</v>
      </c>
      <c r="Y482">
        <v>501.37</v>
      </c>
      <c r="Z482">
        <v>6415.4</v>
      </c>
      <c r="AA482">
        <v>134.94</v>
      </c>
      <c r="AB482">
        <v>135.28</v>
      </c>
      <c r="AC482">
        <v>0.29228999999999999</v>
      </c>
    </row>
    <row r="483" spans="18:29" x14ac:dyDescent="0.25">
      <c r="R483">
        <v>0.246</v>
      </c>
      <c r="S483" s="1">
        <f t="shared" si="19"/>
        <v>0.24099999999999999</v>
      </c>
      <c r="T483">
        <v>1.0139999999999999E-3</v>
      </c>
      <c r="U483">
        <v>-64.975999999999999</v>
      </c>
      <c r="V483">
        <v>-6618.3</v>
      </c>
      <c r="W483">
        <v>1.5581</v>
      </c>
      <c r="X483">
        <v>116.82</v>
      </c>
      <c r="Y483">
        <v>487.25</v>
      </c>
      <c r="Z483">
        <v>6234.9</v>
      </c>
      <c r="AA483">
        <v>134.94999999999999</v>
      </c>
      <c r="AB483">
        <v>135.29</v>
      </c>
      <c r="AC483">
        <v>0.29232999999999998</v>
      </c>
    </row>
    <row r="484" spans="18:29" x14ac:dyDescent="0.25">
      <c r="R484">
        <v>0.247</v>
      </c>
      <c r="S484" s="1">
        <f t="shared" si="19"/>
        <v>0.24199999999999999</v>
      </c>
      <c r="T484">
        <v>1.0139000000000001E-3</v>
      </c>
      <c r="U484">
        <v>-63.814</v>
      </c>
      <c r="V484">
        <v>-6523.5</v>
      </c>
      <c r="W484">
        <v>1.5139</v>
      </c>
      <c r="X484">
        <v>113.93</v>
      </c>
      <c r="Y484">
        <v>473.51</v>
      </c>
      <c r="Z484">
        <v>6059.3</v>
      </c>
      <c r="AA484">
        <v>134.96</v>
      </c>
      <c r="AB484">
        <v>135.30000000000001</v>
      </c>
      <c r="AC484">
        <v>0.29236000000000001</v>
      </c>
    </row>
    <row r="485" spans="18:29" x14ac:dyDescent="0.25">
      <c r="R485">
        <v>0.248</v>
      </c>
      <c r="S485" s="1">
        <f t="shared" si="19"/>
        <v>0.24299999999999999</v>
      </c>
      <c r="T485">
        <v>1.0138E-3</v>
      </c>
      <c r="U485">
        <v>-62.679000000000002</v>
      </c>
      <c r="V485">
        <v>-6430.1</v>
      </c>
      <c r="W485">
        <v>1.4710000000000001</v>
      </c>
      <c r="X485">
        <v>111.11</v>
      </c>
      <c r="Y485">
        <v>460.17</v>
      </c>
      <c r="Z485">
        <v>5888.7</v>
      </c>
      <c r="AA485">
        <v>134.97</v>
      </c>
      <c r="AB485">
        <v>135.31</v>
      </c>
      <c r="AC485">
        <v>0.29238999999999998</v>
      </c>
    </row>
    <row r="486" spans="18:29" x14ac:dyDescent="0.25">
      <c r="R486">
        <v>0.249</v>
      </c>
      <c r="S486" s="1">
        <f t="shared" si="19"/>
        <v>0.24399999999999999</v>
      </c>
      <c r="T486">
        <v>1.0137E-3</v>
      </c>
      <c r="U486">
        <v>-61.561999999999998</v>
      </c>
      <c r="V486">
        <v>-6338</v>
      </c>
      <c r="W486">
        <v>1.4293</v>
      </c>
      <c r="X486">
        <v>108.36</v>
      </c>
      <c r="Y486">
        <v>447.2</v>
      </c>
      <c r="Z486">
        <v>5722.8</v>
      </c>
      <c r="AA486">
        <v>134.97999999999999</v>
      </c>
      <c r="AB486">
        <v>135.32</v>
      </c>
      <c r="AC486">
        <v>0.29242000000000001</v>
      </c>
    </row>
    <row r="487" spans="18:29" x14ac:dyDescent="0.25">
      <c r="R487">
        <v>0.25</v>
      </c>
      <c r="S487" s="1">
        <f t="shared" si="19"/>
        <v>0.245</v>
      </c>
      <c r="T487">
        <v>1.0135999999999999E-3</v>
      </c>
      <c r="U487">
        <v>-60.472000000000001</v>
      </c>
      <c r="V487">
        <v>-6247.2</v>
      </c>
      <c r="W487">
        <v>1.3888</v>
      </c>
      <c r="X487">
        <v>105.67</v>
      </c>
      <c r="Y487">
        <v>434.59</v>
      </c>
      <c r="Z487">
        <v>5561.6</v>
      </c>
      <c r="AA487">
        <v>134.99</v>
      </c>
      <c r="AB487">
        <v>135.32</v>
      </c>
      <c r="AC487">
        <v>0.29244999999999999</v>
      </c>
    </row>
    <row r="488" spans="18:29" x14ac:dyDescent="0.25">
      <c r="R488">
        <v>0.251</v>
      </c>
      <c r="S488" s="1">
        <f t="shared" si="19"/>
        <v>0.246</v>
      </c>
      <c r="T488">
        <v>1.0135000000000001E-3</v>
      </c>
      <c r="U488">
        <v>-59.398000000000003</v>
      </c>
      <c r="V488">
        <v>-6157.8</v>
      </c>
      <c r="W488">
        <v>1.3493999999999999</v>
      </c>
      <c r="X488">
        <v>103.05</v>
      </c>
      <c r="Y488">
        <v>422.34</v>
      </c>
      <c r="Z488">
        <v>5404.9</v>
      </c>
      <c r="AA488">
        <v>135</v>
      </c>
      <c r="AB488">
        <v>135.33000000000001</v>
      </c>
      <c r="AC488">
        <v>0.29247000000000001</v>
      </c>
    </row>
    <row r="489" spans="18:29" x14ac:dyDescent="0.25">
      <c r="R489">
        <v>0.252</v>
      </c>
      <c r="S489" s="1">
        <f t="shared" si="19"/>
        <v>0.247</v>
      </c>
      <c r="T489">
        <v>1.0134E-3</v>
      </c>
      <c r="U489">
        <v>-58.35</v>
      </c>
      <c r="V489">
        <v>-6069.6</v>
      </c>
      <c r="W489">
        <v>1.3110999999999999</v>
      </c>
      <c r="X489">
        <v>100.49</v>
      </c>
      <c r="Y489">
        <v>410.42</v>
      </c>
      <c r="Z489">
        <v>5252.6</v>
      </c>
      <c r="AA489">
        <v>135.01</v>
      </c>
      <c r="AB489">
        <v>135.34</v>
      </c>
      <c r="AC489">
        <v>0.29249999999999998</v>
      </c>
    </row>
    <row r="490" spans="18:29" x14ac:dyDescent="0.25">
      <c r="R490">
        <v>0.253</v>
      </c>
      <c r="S490" s="1">
        <f t="shared" si="19"/>
        <v>0.248</v>
      </c>
      <c r="T490">
        <v>1.0134E-3</v>
      </c>
      <c r="U490">
        <v>-57.317999999999998</v>
      </c>
      <c r="V490">
        <v>-5982.6</v>
      </c>
      <c r="W490">
        <v>1.2739</v>
      </c>
      <c r="X490">
        <v>97.986000000000004</v>
      </c>
      <c r="Y490">
        <v>398.85</v>
      </c>
      <c r="Z490">
        <v>5104.5</v>
      </c>
      <c r="AA490">
        <v>135.02000000000001</v>
      </c>
      <c r="AB490">
        <v>135.35</v>
      </c>
      <c r="AC490">
        <v>0.29253000000000001</v>
      </c>
    </row>
    <row r="491" spans="18:29" x14ac:dyDescent="0.25">
      <c r="R491">
        <v>0.254</v>
      </c>
      <c r="S491" s="1">
        <f t="shared" si="19"/>
        <v>0.249</v>
      </c>
      <c r="T491">
        <v>1.0133E-3</v>
      </c>
      <c r="U491">
        <v>-56.31</v>
      </c>
      <c r="V491">
        <v>-5896.9</v>
      </c>
      <c r="W491">
        <v>1.2378</v>
      </c>
      <c r="X491">
        <v>95.545000000000002</v>
      </c>
      <c r="Y491">
        <v>387.6</v>
      </c>
      <c r="Z491">
        <v>4960.6000000000004</v>
      </c>
      <c r="AA491">
        <v>135.03</v>
      </c>
      <c r="AB491">
        <v>135.35</v>
      </c>
      <c r="AC491">
        <v>0.29254999999999998</v>
      </c>
    </row>
    <row r="492" spans="18:29" x14ac:dyDescent="0.25">
      <c r="R492">
        <v>0.255</v>
      </c>
      <c r="S492" s="1">
        <f t="shared" si="19"/>
        <v>0.25</v>
      </c>
      <c r="T492">
        <v>1.0131999999999999E-3</v>
      </c>
      <c r="U492">
        <v>-55.317999999999998</v>
      </c>
      <c r="V492">
        <v>-5812.5</v>
      </c>
      <c r="W492">
        <v>1.2027000000000001</v>
      </c>
      <c r="X492">
        <v>93.162999999999997</v>
      </c>
      <c r="Y492">
        <v>376.66</v>
      </c>
      <c r="Z492">
        <v>4820.8</v>
      </c>
      <c r="AA492">
        <v>135.04</v>
      </c>
      <c r="AB492">
        <v>135.36000000000001</v>
      </c>
      <c r="AC492">
        <v>0.29258000000000001</v>
      </c>
    </row>
    <row r="493" spans="18:29" x14ac:dyDescent="0.25">
      <c r="R493">
        <v>0.25600000000000001</v>
      </c>
      <c r="S493" s="1">
        <f t="shared" si="19"/>
        <v>0.251</v>
      </c>
      <c r="T493">
        <v>1.0131000000000001E-3</v>
      </c>
      <c r="U493">
        <v>-54.347999999999999</v>
      </c>
      <c r="V493">
        <v>-5729.2</v>
      </c>
      <c r="W493">
        <v>1.1686000000000001</v>
      </c>
      <c r="X493">
        <v>90.837999999999994</v>
      </c>
      <c r="Y493">
        <v>366.04</v>
      </c>
      <c r="Z493">
        <v>4684.8</v>
      </c>
      <c r="AA493">
        <v>135.04</v>
      </c>
      <c r="AB493">
        <v>135.37</v>
      </c>
      <c r="AC493">
        <v>0.29260000000000003</v>
      </c>
    </row>
    <row r="494" spans="18:29" x14ac:dyDescent="0.25">
      <c r="R494">
        <v>0.25700000000000001</v>
      </c>
      <c r="S494" s="1">
        <f t="shared" si="19"/>
        <v>0.252</v>
      </c>
      <c r="T494">
        <v>1.0131000000000001E-3</v>
      </c>
      <c r="U494">
        <v>-53.393999999999998</v>
      </c>
      <c r="V494">
        <v>-5647.2</v>
      </c>
      <c r="W494">
        <v>1.1354</v>
      </c>
      <c r="X494">
        <v>88.569000000000003</v>
      </c>
      <c r="Y494">
        <v>355.71</v>
      </c>
      <c r="Z494">
        <v>4552.7</v>
      </c>
      <c r="AA494">
        <v>135.05000000000001</v>
      </c>
      <c r="AB494">
        <v>135.38</v>
      </c>
      <c r="AC494">
        <v>0.29261999999999999</v>
      </c>
    </row>
    <row r="495" spans="18:29" x14ac:dyDescent="0.25">
      <c r="R495">
        <v>0.25800000000000001</v>
      </c>
      <c r="S495" s="1">
        <f t="shared" si="19"/>
        <v>0.253</v>
      </c>
      <c r="T495">
        <v>1.013E-3</v>
      </c>
      <c r="U495">
        <v>-52.460999999999999</v>
      </c>
      <c r="V495">
        <v>-5566.3</v>
      </c>
      <c r="W495">
        <v>1.1032</v>
      </c>
      <c r="X495">
        <v>86.353999999999999</v>
      </c>
      <c r="Y495">
        <v>345.67</v>
      </c>
      <c r="Z495">
        <v>4424.3</v>
      </c>
      <c r="AA495">
        <v>135.06</v>
      </c>
      <c r="AB495">
        <v>135.38</v>
      </c>
      <c r="AC495">
        <v>0.29264000000000001</v>
      </c>
    </row>
    <row r="496" spans="18:29" x14ac:dyDescent="0.25">
      <c r="R496">
        <v>0.25900000000000001</v>
      </c>
      <c r="S496" s="1">
        <f t="shared" si="19"/>
        <v>0.254</v>
      </c>
      <c r="T496">
        <v>1.0129E-3</v>
      </c>
      <c r="U496">
        <v>-51.543999999999997</v>
      </c>
      <c r="V496">
        <v>-5486.6</v>
      </c>
      <c r="W496">
        <v>1.0719000000000001</v>
      </c>
      <c r="X496">
        <v>84.192999999999998</v>
      </c>
      <c r="Y496">
        <v>335.91</v>
      </c>
      <c r="Z496">
        <v>4299.5</v>
      </c>
      <c r="AA496">
        <v>135.07</v>
      </c>
      <c r="AB496">
        <v>135.38999999999999</v>
      </c>
      <c r="AC496">
        <v>0.29265999999999998</v>
      </c>
    </row>
    <row r="497" spans="18:29" x14ac:dyDescent="0.25">
      <c r="R497">
        <v>0.26</v>
      </c>
      <c r="S497" s="1">
        <f t="shared" si="19"/>
        <v>0.255</v>
      </c>
      <c r="T497">
        <v>1.0127999999999999E-3</v>
      </c>
      <c r="U497">
        <v>-50.646999999999998</v>
      </c>
      <c r="V497">
        <v>-5408</v>
      </c>
      <c r="W497">
        <v>1.0415000000000001</v>
      </c>
      <c r="X497">
        <v>82.082999999999998</v>
      </c>
      <c r="Y497">
        <v>326.43</v>
      </c>
      <c r="Z497">
        <v>4178.2</v>
      </c>
      <c r="AA497">
        <v>135.07</v>
      </c>
      <c r="AB497">
        <v>135.38999999999999</v>
      </c>
      <c r="AC497">
        <v>0.29268</v>
      </c>
    </row>
    <row r="498" spans="18:29" x14ac:dyDescent="0.25">
      <c r="R498">
        <v>0.26100000000000001</v>
      </c>
      <c r="S498" s="1">
        <f t="shared" si="19"/>
        <v>0.25600000000000001</v>
      </c>
      <c r="T498">
        <v>1.0127999999999999E-3</v>
      </c>
      <c r="U498">
        <v>-49.762999999999998</v>
      </c>
      <c r="V498">
        <v>-5330.5</v>
      </c>
      <c r="W498">
        <v>1.0119</v>
      </c>
      <c r="X498">
        <v>80.025000000000006</v>
      </c>
      <c r="Y498">
        <v>317.20999999999998</v>
      </c>
      <c r="Z498">
        <v>4060.3</v>
      </c>
      <c r="AA498">
        <v>135.08000000000001</v>
      </c>
      <c r="AB498">
        <v>135.4</v>
      </c>
      <c r="AC498">
        <v>0.29270000000000002</v>
      </c>
    </row>
    <row r="499" spans="18:29" x14ac:dyDescent="0.25">
      <c r="R499">
        <v>0.26200000000000001</v>
      </c>
      <c r="S499" s="1">
        <f t="shared" si="19"/>
        <v>0.25700000000000001</v>
      </c>
      <c r="T499">
        <v>1.0127000000000001E-3</v>
      </c>
      <c r="U499">
        <v>-48.9</v>
      </c>
      <c r="V499">
        <v>-5254.2</v>
      </c>
      <c r="W499">
        <v>0.98319000000000001</v>
      </c>
      <c r="X499">
        <v>78.016999999999996</v>
      </c>
      <c r="Y499">
        <v>308.26</v>
      </c>
      <c r="Z499">
        <v>3945.7</v>
      </c>
      <c r="AA499">
        <v>135.09</v>
      </c>
      <c r="AB499">
        <v>135.4</v>
      </c>
      <c r="AC499">
        <v>0.29271999999999998</v>
      </c>
    </row>
    <row r="500" spans="18:29" x14ac:dyDescent="0.25">
      <c r="R500">
        <v>0.26300000000000001</v>
      </c>
      <c r="S500" s="1">
        <f t="shared" si="19"/>
        <v>0.25800000000000001</v>
      </c>
      <c r="T500">
        <v>1.0127000000000001E-3</v>
      </c>
      <c r="U500">
        <v>-48.05</v>
      </c>
      <c r="V500">
        <v>-5178.8999999999996</v>
      </c>
      <c r="W500">
        <v>0.95528000000000002</v>
      </c>
      <c r="X500">
        <v>76.057000000000002</v>
      </c>
      <c r="Y500">
        <v>299.56</v>
      </c>
      <c r="Z500">
        <v>3834.4</v>
      </c>
      <c r="AA500">
        <v>135.09</v>
      </c>
      <c r="AB500">
        <v>135.41</v>
      </c>
      <c r="AC500">
        <v>0.29274</v>
      </c>
    </row>
    <row r="501" spans="18:29" x14ac:dyDescent="0.25">
      <c r="R501">
        <v>0.26400000000000001</v>
      </c>
      <c r="S501" s="1">
        <f t="shared" si="19"/>
        <v>0.25900000000000001</v>
      </c>
      <c r="T501">
        <v>1.0126E-3</v>
      </c>
      <c r="U501">
        <v>-47.219000000000001</v>
      </c>
      <c r="V501">
        <v>-5104.7</v>
      </c>
      <c r="W501">
        <v>0.92817000000000005</v>
      </c>
      <c r="X501">
        <v>74.144999999999996</v>
      </c>
      <c r="Y501">
        <v>291.10000000000002</v>
      </c>
      <c r="Z501">
        <v>3726.1</v>
      </c>
      <c r="AA501">
        <v>135.1</v>
      </c>
      <c r="AB501">
        <v>135.41999999999999</v>
      </c>
      <c r="AC501">
        <v>0.29276000000000002</v>
      </c>
    </row>
    <row r="502" spans="18:29" x14ac:dyDescent="0.25">
      <c r="R502">
        <v>0.26500000000000001</v>
      </c>
      <c r="S502" s="1">
        <f t="shared" si="19"/>
        <v>0.26</v>
      </c>
      <c r="T502">
        <v>1.0124999999999999E-3</v>
      </c>
      <c r="U502">
        <v>-46.401000000000003</v>
      </c>
      <c r="V502">
        <v>-5031.6000000000004</v>
      </c>
      <c r="W502">
        <v>0.90181999999999995</v>
      </c>
      <c r="X502">
        <v>72.278999999999996</v>
      </c>
      <c r="Y502">
        <v>282.88</v>
      </c>
      <c r="Z502">
        <v>3620.9</v>
      </c>
      <c r="AA502">
        <v>135.11000000000001</v>
      </c>
      <c r="AB502">
        <v>135.41999999999999</v>
      </c>
      <c r="AC502">
        <v>0.29277999999999998</v>
      </c>
    </row>
    <row r="503" spans="18:29" x14ac:dyDescent="0.25">
      <c r="R503">
        <v>0.26600000000000001</v>
      </c>
      <c r="S503" s="1">
        <f t="shared" si="19"/>
        <v>0.26100000000000001</v>
      </c>
      <c r="T503">
        <v>1.0124999999999999E-3</v>
      </c>
      <c r="U503">
        <v>-45.600999999999999</v>
      </c>
      <c r="V503">
        <v>-4959.5</v>
      </c>
      <c r="W503">
        <v>0.87622</v>
      </c>
      <c r="X503">
        <v>70.459000000000003</v>
      </c>
      <c r="Y503">
        <v>274.89</v>
      </c>
      <c r="Z503">
        <v>3518.7</v>
      </c>
      <c r="AA503">
        <v>135.11000000000001</v>
      </c>
      <c r="AB503">
        <v>135.43</v>
      </c>
      <c r="AC503">
        <v>0.29278999999999999</v>
      </c>
    </row>
    <row r="504" spans="18:29" x14ac:dyDescent="0.25">
      <c r="R504">
        <v>0.26700000000000002</v>
      </c>
      <c r="S504" s="1">
        <f t="shared" si="19"/>
        <v>0.26200000000000001</v>
      </c>
      <c r="T504">
        <v>1.0124000000000001E-3</v>
      </c>
      <c r="U504">
        <v>-44.814</v>
      </c>
      <c r="V504">
        <v>-4888.5</v>
      </c>
      <c r="W504">
        <v>0.85133999999999999</v>
      </c>
      <c r="X504">
        <v>68.683000000000007</v>
      </c>
      <c r="Y504">
        <v>267.12</v>
      </c>
      <c r="Z504">
        <v>3419.4</v>
      </c>
      <c r="AA504">
        <v>135.12</v>
      </c>
      <c r="AB504">
        <v>135.43</v>
      </c>
      <c r="AC504">
        <v>0.29281000000000001</v>
      </c>
    </row>
    <row r="505" spans="18:29" x14ac:dyDescent="0.25">
      <c r="R505">
        <v>0.26800000000000002</v>
      </c>
      <c r="S505" s="1">
        <f t="shared" si="19"/>
        <v>0.26300000000000001</v>
      </c>
      <c r="T505">
        <v>1.0124000000000001E-3</v>
      </c>
      <c r="U505">
        <v>-44.042999999999999</v>
      </c>
      <c r="V505">
        <v>-4818.5</v>
      </c>
      <c r="W505">
        <v>0.82716999999999996</v>
      </c>
      <c r="X505">
        <v>66.95</v>
      </c>
      <c r="Y505">
        <v>259.58</v>
      </c>
      <c r="Z505">
        <v>3322.8</v>
      </c>
      <c r="AA505">
        <v>135.12</v>
      </c>
      <c r="AB505">
        <v>135.43</v>
      </c>
      <c r="AC505">
        <v>0.29282000000000002</v>
      </c>
    </row>
    <row r="506" spans="18:29" x14ac:dyDescent="0.25">
      <c r="R506">
        <v>0.26900000000000002</v>
      </c>
      <c r="S506" s="1">
        <f t="shared" si="19"/>
        <v>0.26400000000000001</v>
      </c>
      <c r="T506">
        <v>1.0123E-3</v>
      </c>
      <c r="U506">
        <v>-43.284999999999997</v>
      </c>
      <c r="V506">
        <v>-4749.5</v>
      </c>
      <c r="W506">
        <v>0.80369000000000002</v>
      </c>
      <c r="X506">
        <v>65.260000000000005</v>
      </c>
      <c r="Y506">
        <v>252.24</v>
      </c>
      <c r="Z506">
        <v>3229</v>
      </c>
      <c r="AA506">
        <v>135.13</v>
      </c>
      <c r="AB506">
        <v>135.44</v>
      </c>
      <c r="AC506">
        <v>0.29283999999999999</v>
      </c>
    </row>
    <row r="507" spans="18:29" x14ac:dyDescent="0.25">
      <c r="R507">
        <v>0.27</v>
      </c>
      <c r="S507" s="1">
        <f t="shared" si="19"/>
        <v>0.26500000000000001</v>
      </c>
      <c r="T507">
        <v>1.0123E-3</v>
      </c>
      <c r="U507">
        <v>-42.542999999999999</v>
      </c>
      <c r="V507">
        <v>-4681.5</v>
      </c>
      <c r="W507">
        <v>0.78086999999999995</v>
      </c>
      <c r="X507">
        <v>63.610999999999997</v>
      </c>
      <c r="Y507">
        <v>245.12</v>
      </c>
      <c r="Z507">
        <v>3137.8</v>
      </c>
      <c r="AA507">
        <v>135.13</v>
      </c>
      <c r="AB507">
        <v>135.44</v>
      </c>
      <c r="AC507">
        <v>0.29285</v>
      </c>
    </row>
    <row r="508" spans="18:29" x14ac:dyDescent="0.25">
      <c r="R508">
        <v>0.27100000000000002</v>
      </c>
      <c r="S508" s="1">
        <f t="shared" si="19"/>
        <v>0.26600000000000001</v>
      </c>
      <c r="T508">
        <v>1.0122E-3</v>
      </c>
      <c r="U508">
        <v>-41.811999999999998</v>
      </c>
      <c r="V508">
        <v>-4614.3999999999996</v>
      </c>
      <c r="W508">
        <v>0.75870000000000004</v>
      </c>
      <c r="X508">
        <v>62.002000000000002</v>
      </c>
      <c r="Y508">
        <v>238.19</v>
      </c>
      <c r="Z508">
        <v>3049.2</v>
      </c>
      <c r="AA508">
        <v>135.13999999999999</v>
      </c>
      <c r="AB508">
        <v>135.44999999999999</v>
      </c>
      <c r="AC508">
        <v>0.29287000000000002</v>
      </c>
    </row>
    <row r="509" spans="18:29" x14ac:dyDescent="0.25">
      <c r="R509">
        <v>0.27200000000000002</v>
      </c>
      <c r="S509" s="1">
        <f t="shared" si="19"/>
        <v>0.26700000000000002</v>
      </c>
      <c r="T509">
        <v>1.0122E-3</v>
      </c>
      <c r="U509">
        <v>-41.097000000000001</v>
      </c>
      <c r="V509">
        <v>-4548.3</v>
      </c>
      <c r="W509">
        <v>0.73714999999999997</v>
      </c>
      <c r="X509">
        <v>60.433</v>
      </c>
      <c r="Y509">
        <v>231.46</v>
      </c>
      <c r="Z509">
        <v>2963.1</v>
      </c>
      <c r="AA509">
        <v>135.13999999999999</v>
      </c>
      <c r="AB509">
        <v>135.44999999999999</v>
      </c>
      <c r="AC509">
        <v>0.29287999999999997</v>
      </c>
    </row>
    <row r="510" spans="18:29" x14ac:dyDescent="0.25">
      <c r="R510">
        <v>0.27300000000000002</v>
      </c>
      <c r="S510" s="1">
        <f t="shared" si="19"/>
        <v>0.26800000000000002</v>
      </c>
      <c r="T510">
        <v>1.0120999999999999E-3</v>
      </c>
      <c r="U510">
        <v>-40.393999999999998</v>
      </c>
      <c r="V510">
        <v>-4483.2</v>
      </c>
      <c r="W510">
        <v>0.71621999999999997</v>
      </c>
      <c r="X510">
        <v>58.902999999999999</v>
      </c>
      <c r="Y510">
        <v>224.92</v>
      </c>
      <c r="Z510">
        <v>2879.4</v>
      </c>
      <c r="AA510">
        <v>135.15</v>
      </c>
      <c r="AB510">
        <v>135.44999999999999</v>
      </c>
      <c r="AC510">
        <v>0.29288999999999998</v>
      </c>
    </row>
    <row r="511" spans="18:29" x14ac:dyDescent="0.25">
      <c r="R511">
        <v>0.27400000000000002</v>
      </c>
      <c r="S511" s="1">
        <f t="shared" si="19"/>
        <v>0.26900000000000002</v>
      </c>
      <c r="T511">
        <v>1.0120999999999999E-3</v>
      </c>
      <c r="U511">
        <v>-39.704999999999998</v>
      </c>
      <c r="V511">
        <v>-4419</v>
      </c>
      <c r="W511">
        <v>0.69588000000000005</v>
      </c>
      <c r="X511">
        <v>57.408999999999999</v>
      </c>
      <c r="Y511">
        <v>218.57</v>
      </c>
      <c r="Z511">
        <v>2798</v>
      </c>
      <c r="AA511">
        <v>135.15</v>
      </c>
      <c r="AB511">
        <v>135.46</v>
      </c>
      <c r="AC511">
        <v>0.29291</v>
      </c>
    </row>
    <row r="512" spans="18:29" x14ac:dyDescent="0.25">
      <c r="R512">
        <v>0.27500000000000002</v>
      </c>
      <c r="S512" s="1">
        <f t="shared" si="19"/>
        <v>0.27</v>
      </c>
      <c r="T512">
        <v>1.0120999999999999E-3</v>
      </c>
      <c r="U512">
        <v>-39.027000000000001</v>
      </c>
      <c r="V512">
        <v>-4355.7</v>
      </c>
      <c r="W512">
        <v>0.67612000000000005</v>
      </c>
      <c r="X512">
        <v>55.953000000000003</v>
      </c>
      <c r="Y512">
        <v>212.39</v>
      </c>
      <c r="Z512">
        <v>2719</v>
      </c>
      <c r="AA512">
        <v>135.16</v>
      </c>
      <c r="AB512">
        <v>135.46</v>
      </c>
      <c r="AC512">
        <v>0.29292000000000001</v>
      </c>
    </row>
    <row r="513" spans="18:29" x14ac:dyDescent="0.25">
      <c r="R513">
        <v>0.27600000000000002</v>
      </c>
      <c r="S513" s="1">
        <f t="shared" si="19"/>
        <v>0.27100000000000002</v>
      </c>
      <c r="T513">
        <v>1.0120000000000001E-3</v>
      </c>
      <c r="U513">
        <v>-38.363</v>
      </c>
      <c r="V513">
        <v>-4293.3</v>
      </c>
      <c r="W513">
        <v>0.65691999999999995</v>
      </c>
      <c r="X513">
        <v>54.533000000000001</v>
      </c>
      <c r="Y513">
        <v>206.39</v>
      </c>
      <c r="Z513">
        <v>2642.1</v>
      </c>
      <c r="AA513">
        <v>135.16</v>
      </c>
      <c r="AB513">
        <v>135.46</v>
      </c>
      <c r="AC513">
        <v>0.29293000000000002</v>
      </c>
    </row>
    <row r="514" spans="18:29" x14ac:dyDescent="0.25">
      <c r="R514">
        <v>0.27700000000000002</v>
      </c>
      <c r="S514" s="1">
        <f t="shared" si="19"/>
        <v>0.27200000000000002</v>
      </c>
      <c r="T514">
        <v>1.0120000000000001E-3</v>
      </c>
      <c r="U514">
        <v>-37.709000000000003</v>
      </c>
      <c r="V514">
        <v>-4231.8999999999996</v>
      </c>
      <c r="W514">
        <v>0.63827</v>
      </c>
      <c r="X514">
        <v>53.146999999999998</v>
      </c>
      <c r="Y514">
        <v>200.56</v>
      </c>
      <c r="Z514">
        <v>2567.5</v>
      </c>
      <c r="AA514">
        <v>135.16999999999999</v>
      </c>
      <c r="AB514">
        <v>135.47</v>
      </c>
      <c r="AC514">
        <v>0.29293999999999998</v>
      </c>
    </row>
    <row r="515" spans="18:29" x14ac:dyDescent="0.25">
      <c r="R515">
        <v>0.27800000000000002</v>
      </c>
      <c r="S515" s="1">
        <f t="shared" si="19"/>
        <v>0.27300000000000002</v>
      </c>
      <c r="T515">
        <v>1.0119E-3</v>
      </c>
      <c r="U515">
        <v>-37.07</v>
      </c>
      <c r="V515">
        <v>-4171.3</v>
      </c>
      <c r="W515">
        <v>0.62014000000000002</v>
      </c>
      <c r="X515">
        <v>51.795999999999999</v>
      </c>
      <c r="Y515">
        <v>194.89</v>
      </c>
      <c r="Z515">
        <v>2494.9</v>
      </c>
      <c r="AA515">
        <v>135.16999999999999</v>
      </c>
      <c r="AB515">
        <v>135.47</v>
      </c>
      <c r="AC515">
        <v>0.29294999999999999</v>
      </c>
    </row>
    <row r="516" spans="18:29" x14ac:dyDescent="0.25">
      <c r="R516">
        <v>0.27900000000000003</v>
      </c>
      <c r="S516" s="1">
        <f t="shared" si="19"/>
        <v>0.27400000000000002</v>
      </c>
      <c r="T516">
        <v>1.0119E-3</v>
      </c>
      <c r="U516">
        <v>-36.44</v>
      </c>
      <c r="V516">
        <v>-4111.5</v>
      </c>
      <c r="W516">
        <v>0.60253000000000001</v>
      </c>
      <c r="X516">
        <v>50.478000000000002</v>
      </c>
      <c r="Y516">
        <v>189.38</v>
      </c>
      <c r="Z516">
        <v>2424.4</v>
      </c>
      <c r="AA516">
        <v>135.18</v>
      </c>
      <c r="AB516">
        <v>135.47</v>
      </c>
      <c r="AC516">
        <v>0.29296</v>
      </c>
    </row>
    <row r="517" spans="18:29" x14ac:dyDescent="0.25">
      <c r="R517">
        <v>0.28000000000000003</v>
      </c>
      <c r="S517" s="1">
        <f t="shared" si="19"/>
        <v>0.27500000000000002</v>
      </c>
      <c r="T517">
        <v>1.0119E-3</v>
      </c>
      <c r="U517">
        <v>-35.823</v>
      </c>
      <c r="V517">
        <v>-4052.7</v>
      </c>
      <c r="W517">
        <v>0.58542000000000005</v>
      </c>
      <c r="X517">
        <v>49.192999999999998</v>
      </c>
      <c r="Y517">
        <v>184.03</v>
      </c>
      <c r="Z517">
        <v>2355.9</v>
      </c>
      <c r="AA517">
        <v>135.18</v>
      </c>
      <c r="AB517">
        <v>135.47999999999999</v>
      </c>
      <c r="AC517">
        <v>0.29297000000000001</v>
      </c>
    </row>
    <row r="518" spans="18:29" x14ac:dyDescent="0.25">
      <c r="R518">
        <v>0.28100000000000003</v>
      </c>
      <c r="S518" s="1">
        <f t="shared" ref="S518:S581" si="20">R518-$R$10</f>
        <v>0.27600000000000002</v>
      </c>
      <c r="T518">
        <v>1.0118E-3</v>
      </c>
      <c r="U518">
        <v>-35.216000000000001</v>
      </c>
      <c r="V518">
        <v>-3994.6</v>
      </c>
      <c r="W518">
        <v>0.56879000000000002</v>
      </c>
      <c r="X518">
        <v>47.94</v>
      </c>
      <c r="Y518">
        <v>178.83</v>
      </c>
      <c r="Z518">
        <v>2289.3000000000002</v>
      </c>
      <c r="AA518">
        <v>135.18</v>
      </c>
      <c r="AB518">
        <v>135.47999999999999</v>
      </c>
      <c r="AC518">
        <v>0.29298000000000002</v>
      </c>
    </row>
    <row r="519" spans="18:29" x14ac:dyDescent="0.25">
      <c r="R519">
        <v>0.28199999999999997</v>
      </c>
      <c r="S519" s="1">
        <f t="shared" si="20"/>
        <v>0.27699999999999997</v>
      </c>
      <c r="T519">
        <v>1.0118E-3</v>
      </c>
      <c r="U519">
        <v>-34.621000000000002</v>
      </c>
      <c r="V519">
        <v>-3937.4</v>
      </c>
      <c r="W519">
        <v>0.55264000000000002</v>
      </c>
      <c r="X519">
        <v>46.716999999999999</v>
      </c>
      <c r="Y519">
        <v>173.77</v>
      </c>
      <c r="Z519">
        <v>2224.6</v>
      </c>
      <c r="AA519">
        <v>135.19</v>
      </c>
      <c r="AB519">
        <v>135.47999999999999</v>
      </c>
      <c r="AC519">
        <v>0.29298999999999997</v>
      </c>
    </row>
    <row r="520" spans="18:29" x14ac:dyDescent="0.25">
      <c r="R520">
        <v>0.28299999999999997</v>
      </c>
      <c r="S520" s="1">
        <f t="shared" si="20"/>
        <v>0.27799999999999997</v>
      </c>
      <c r="T520">
        <v>1.0118E-3</v>
      </c>
      <c r="U520">
        <v>-34.036000000000001</v>
      </c>
      <c r="V520">
        <v>-3881.1</v>
      </c>
      <c r="W520">
        <v>0.53693999999999997</v>
      </c>
      <c r="X520">
        <v>45.524999999999999</v>
      </c>
      <c r="Y520">
        <v>168.86</v>
      </c>
      <c r="Z520">
        <v>2161.8000000000002</v>
      </c>
      <c r="AA520">
        <v>135.19</v>
      </c>
      <c r="AB520">
        <v>135.47999999999999</v>
      </c>
      <c r="AC520">
        <v>0.29299999999999998</v>
      </c>
    </row>
    <row r="521" spans="18:29" x14ac:dyDescent="0.25">
      <c r="R521">
        <v>0.28399999999999997</v>
      </c>
      <c r="S521" s="1">
        <f t="shared" si="20"/>
        <v>0.27899999999999997</v>
      </c>
      <c r="T521">
        <v>1.0116999999999999E-3</v>
      </c>
      <c r="U521">
        <v>-33.463000000000001</v>
      </c>
      <c r="V521">
        <v>-3825.5</v>
      </c>
      <c r="W521">
        <v>0.52170000000000005</v>
      </c>
      <c r="X521">
        <v>44.363</v>
      </c>
      <c r="Y521">
        <v>164.09</v>
      </c>
      <c r="Z521">
        <v>2100.6999999999998</v>
      </c>
      <c r="AA521">
        <v>135.19999999999999</v>
      </c>
      <c r="AB521">
        <v>135.49</v>
      </c>
      <c r="AC521">
        <v>0.29300999999999999</v>
      </c>
    </row>
    <row r="522" spans="18:29" x14ac:dyDescent="0.25">
      <c r="R522">
        <v>0.28499999999999998</v>
      </c>
      <c r="S522" s="1">
        <f t="shared" si="20"/>
        <v>0.27999999999999997</v>
      </c>
      <c r="T522">
        <v>1.0116999999999999E-3</v>
      </c>
      <c r="U522">
        <v>-32.898000000000003</v>
      </c>
      <c r="V522">
        <v>-3770.7</v>
      </c>
      <c r="W522">
        <v>0.50688</v>
      </c>
      <c r="X522">
        <v>43.228999999999999</v>
      </c>
      <c r="Y522">
        <v>159.44999999999999</v>
      </c>
      <c r="Z522">
        <v>2041.3</v>
      </c>
      <c r="AA522">
        <v>135.19999999999999</v>
      </c>
      <c r="AB522">
        <v>135.49</v>
      </c>
      <c r="AC522">
        <v>0.29302</v>
      </c>
    </row>
    <row r="523" spans="18:29" x14ac:dyDescent="0.25">
      <c r="R523">
        <v>0.28599999999999998</v>
      </c>
      <c r="S523" s="1">
        <f t="shared" si="20"/>
        <v>0.28099999999999997</v>
      </c>
      <c r="T523">
        <v>1.0116999999999999E-3</v>
      </c>
      <c r="U523">
        <v>-32.344999999999999</v>
      </c>
      <c r="V523">
        <v>-3716.7</v>
      </c>
      <c r="W523">
        <v>0.49247999999999997</v>
      </c>
      <c r="X523">
        <v>42.124000000000002</v>
      </c>
      <c r="Y523">
        <v>154.94</v>
      </c>
      <c r="Z523">
        <v>1983.6</v>
      </c>
      <c r="AA523">
        <v>135.19999999999999</v>
      </c>
      <c r="AB523">
        <v>135.49</v>
      </c>
      <c r="AC523">
        <v>0.29303000000000001</v>
      </c>
    </row>
    <row r="524" spans="18:29" x14ac:dyDescent="0.25">
      <c r="R524">
        <v>0.28699999999999998</v>
      </c>
      <c r="S524" s="1">
        <f t="shared" si="20"/>
        <v>0.28199999999999997</v>
      </c>
      <c r="T524">
        <v>1.0116000000000001E-3</v>
      </c>
      <c r="U524">
        <v>-31.800999999999998</v>
      </c>
      <c r="V524">
        <v>-3663.5</v>
      </c>
      <c r="W524">
        <v>0.47849999999999998</v>
      </c>
      <c r="X524">
        <v>41.045999999999999</v>
      </c>
      <c r="Y524">
        <v>150.56</v>
      </c>
      <c r="Z524">
        <v>1927.5</v>
      </c>
      <c r="AA524">
        <v>135.21</v>
      </c>
      <c r="AB524">
        <v>135.49</v>
      </c>
      <c r="AC524">
        <v>0.29304000000000002</v>
      </c>
    </row>
    <row r="525" spans="18:29" x14ac:dyDescent="0.25">
      <c r="R525">
        <v>0.28799999999999998</v>
      </c>
      <c r="S525" s="1">
        <f t="shared" si="20"/>
        <v>0.28299999999999997</v>
      </c>
      <c r="T525">
        <v>1.0116000000000001E-3</v>
      </c>
      <c r="U525">
        <v>-31.268000000000001</v>
      </c>
      <c r="V525">
        <v>-3611.1</v>
      </c>
      <c r="W525">
        <v>0.46490999999999999</v>
      </c>
      <c r="X525">
        <v>39.994999999999997</v>
      </c>
      <c r="Y525">
        <v>146.30000000000001</v>
      </c>
      <c r="Z525">
        <v>1873</v>
      </c>
      <c r="AA525">
        <v>135.21</v>
      </c>
      <c r="AB525">
        <v>135.5</v>
      </c>
      <c r="AC525">
        <v>0.29304000000000002</v>
      </c>
    </row>
    <row r="526" spans="18:29" x14ac:dyDescent="0.25">
      <c r="R526">
        <v>0.28899999999999998</v>
      </c>
      <c r="S526" s="1">
        <f t="shared" si="20"/>
        <v>0.28399999999999997</v>
      </c>
      <c r="T526">
        <v>1.0116000000000001E-3</v>
      </c>
      <c r="U526">
        <v>-30.742999999999999</v>
      </c>
      <c r="V526">
        <v>-3559.4</v>
      </c>
      <c r="W526">
        <v>0.45169999999999999</v>
      </c>
      <c r="X526">
        <v>38.970999999999997</v>
      </c>
      <c r="Y526">
        <v>142.16999999999999</v>
      </c>
      <c r="Z526">
        <v>1820.1</v>
      </c>
      <c r="AA526">
        <v>135.21</v>
      </c>
      <c r="AB526">
        <v>135.5</v>
      </c>
      <c r="AC526">
        <v>0.29304999999999998</v>
      </c>
    </row>
    <row r="527" spans="18:29" x14ac:dyDescent="0.25">
      <c r="R527">
        <v>0.28999999999999998</v>
      </c>
      <c r="S527" s="1">
        <f t="shared" si="20"/>
        <v>0.28499999999999998</v>
      </c>
      <c r="T527">
        <v>1.0116000000000001E-3</v>
      </c>
      <c r="U527">
        <v>-30.228000000000002</v>
      </c>
      <c r="V527">
        <v>-3508.4</v>
      </c>
      <c r="W527">
        <v>0.43887999999999999</v>
      </c>
      <c r="X527">
        <v>37.972000000000001</v>
      </c>
      <c r="Y527">
        <v>138.15</v>
      </c>
      <c r="Z527">
        <v>1768.6</v>
      </c>
      <c r="AA527">
        <v>135.22</v>
      </c>
      <c r="AB527">
        <v>135.5</v>
      </c>
      <c r="AC527">
        <v>0.29305999999999999</v>
      </c>
    </row>
    <row r="528" spans="18:29" x14ac:dyDescent="0.25">
      <c r="R528">
        <v>0.29099999999999998</v>
      </c>
      <c r="S528" s="1">
        <f t="shared" si="20"/>
        <v>0.28599999999999998</v>
      </c>
      <c r="T528">
        <v>1.0115E-3</v>
      </c>
      <c r="U528">
        <v>-29.722000000000001</v>
      </c>
      <c r="V528">
        <v>-3458.2</v>
      </c>
      <c r="W528">
        <v>0.42641000000000001</v>
      </c>
      <c r="X528">
        <v>36.997</v>
      </c>
      <c r="Y528">
        <v>134.24</v>
      </c>
      <c r="Z528">
        <v>1718.6</v>
      </c>
      <c r="AA528">
        <v>135.22</v>
      </c>
      <c r="AB528">
        <v>135.5</v>
      </c>
      <c r="AC528">
        <v>0.29305999999999999</v>
      </c>
    </row>
    <row r="529" spans="18:29" x14ac:dyDescent="0.25">
      <c r="R529">
        <v>0.29199999999999998</v>
      </c>
      <c r="S529" s="1">
        <f t="shared" si="20"/>
        <v>0.28699999999999998</v>
      </c>
      <c r="T529">
        <v>1.0115E-3</v>
      </c>
      <c r="U529">
        <v>-29.225999999999999</v>
      </c>
      <c r="V529">
        <v>-3408.7</v>
      </c>
      <c r="W529">
        <v>0.4143</v>
      </c>
      <c r="X529">
        <v>36.048000000000002</v>
      </c>
      <c r="Y529">
        <v>130.44999999999999</v>
      </c>
      <c r="Z529">
        <v>1670</v>
      </c>
      <c r="AA529">
        <v>135.22</v>
      </c>
      <c r="AB529">
        <v>135.5</v>
      </c>
      <c r="AC529">
        <v>0.29307</v>
      </c>
    </row>
    <row r="530" spans="18:29" x14ac:dyDescent="0.25">
      <c r="R530">
        <v>0.29299999999999998</v>
      </c>
      <c r="S530" s="1">
        <f t="shared" si="20"/>
        <v>0.28799999999999998</v>
      </c>
      <c r="T530">
        <v>1.0115E-3</v>
      </c>
      <c r="U530">
        <v>-28.736999999999998</v>
      </c>
      <c r="V530">
        <v>-3359.9</v>
      </c>
      <c r="W530">
        <v>0.40254000000000001</v>
      </c>
      <c r="X530">
        <v>35.122</v>
      </c>
      <c r="Y530">
        <v>126.76</v>
      </c>
      <c r="Z530">
        <v>1622.8</v>
      </c>
      <c r="AA530">
        <v>135.22</v>
      </c>
      <c r="AB530">
        <v>135.5</v>
      </c>
      <c r="AC530">
        <v>0.29308000000000001</v>
      </c>
    </row>
    <row r="531" spans="18:29" x14ac:dyDescent="0.25">
      <c r="R531">
        <v>0.29399999999999998</v>
      </c>
      <c r="S531" s="1">
        <f t="shared" si="20"/>
        <v>0.28899999999999998</v>
      </c>
      <c r="T531">
        <v>1.0114E-3</v>
      </c>
      <c r="U531">
        <v>-28.257999999999999</v>
      </c>
      <c r="V531">
        <v>-3311.8</v>
      </c>
      <c r="W531">
        <v>0.3911</v>
      </c>
      <c r="X531">
        <v>34.219000000000001</v>
      </c>
      <c r="Y531">
        <v>123.17</v>
      </c>
      <c r="Z531">
        <v>1576.9</v>
      </c>
      <c r="AA531">
        <v>135.22999999999999</v>
      </c>
      <c r="AB531">
        <v>135.51</v>
      </c>
      <c r="AC531">
        <v>0.29308000000000001</v>
      </c>
    </row>
    <row r="532" spans="18:29" x14ac:dyDescent="0.25">
      <c r="R532">
        <v>0.29499999999999998</v>
      </c>
      <c r="S532" s="1">
        <f t="shared" si="20"/>
        <v>0.28999999999999998</v>
      </c>
      <c r="T532">
        <v>1.0114E-3</v>
      </c>
      <c r="U532">
        <v>-27.786999999999999</v>
      </c>
      <c r="V532">
        <v>-3264.4</v>
      </c>
      <c r="W532">
        <v>0.38</v>
      </c>
      <c r="X532">
        <v>33.338999999999999</v>
      </c>
      <c r="Y532">
        <v>119.69</v>
      </c>
      <c r="Z532">
        <v>1532.3</v>
      </c>
      <c r="AA532">
        <v>135.22999999999999</v>
      </c>
      <c r="AB532">
        <v>135.51</v>
      </c>
      <c r="AC532">
        <v>0.29309000000000002</v>
      </c>
    </row>
    <row r="533" spans="18:29" x14ac:dyDescent="0.25">
      <c r="R533">
        <v>0.29599999999999999</v>
      </c>
      <c r="S533" s="1">
        <f t="shared" si="20"/>
        <v>0.29099999999999998</v>
      </c>
      <c r="T533">
        <v>1.0114E-3</v>
      </c>
      <c r="U533">
        <v>-27.324999999999999</v>
      </c>
      <c r="V533">
        <v>-3217.7</v>
      </c>
      <c r="W533">
        <v>0.36920999999999998</v>
      </c>
      <c r="X533">
        <v>32.481000000000002</v>
      </c>
      <c r="Y533">
        <v>116.31</v>
      </c>
      <c r="Z533">
        <v>1489</v>
      </c>
      <c r="AA533">
        <v>135.22999999999999</v>
      </c>
      <c r="AB533">
        <v>135.51</v>
      </c>
      <c r="AC533">
        <v>0.29310000000000003</v>
      </c>
    </row>
    <row r="534" spans="18:29" x14ac:dyDescent="0.25">
      <c r="R534">
        <v>0.29699999999999999</v>
      </c>
      <c r="S534" s="1">
        <f t="shared" si="20"/>
        <v>0.29199999999999998</v>
      </c>
      <c r="T534">
        <v>1.0114E-3</v>
      </c>
      <c r="U534">
        <v>-26.87</v>
      </c>
      <c r="V534">
        <v>-3171.7</v>
      </c>
      <c r="W534">
        <v>0.35871999999999998</v>
      </c>
      <c r="X534">
        <v>31.645</v>
      </c>
      <c r="Y534">
        <v>113.02</v>
      </c>
      <c r="Z534">
        <v>1446.9</v>
      </c>
      <c r="AA534">
        <v>135.22999999999999</v>
      </c>
      <c r="AB534">
        <v>135.51</v>
      </c>
      <c r="AC534">
        <v>0.29310000000000003</v>
      </c>
    </row>
    <row r="535" spans="18:29" x14ac:dyDescent="0.25">
      <c r="R535">
        <v>0.29799999999999999</v>
      </c>
      <c r="S535" s="1">
        <f t="shared" si="20"/>
        <v>0.29299999999999998</v>
      </c>
      <c r="T535">
        <v>1.0114E-3</v>
      </c>
      <c r="U535">
        <v>-26.423999999999999</v>
      </c>
      <c r="V535">
        <v>-3126.3</v>
      </c>
      <c r="W535">
        <v>0.34853000000000001</v>
      </c>
      <c r="X535">
        <v>30.829000000000001</v>
      </c>
      <c r="Y535">
        <v>109.82</v>
      </c>
      <c r="Z535">
        <v>1406</v>
      </c>
      <c r="AA535">
        <v>135.24</v>
      </c>
      <c r="AB535">
        <v>135.51</v>
      </c>
      <c r="AC535">
        <v>0.29310999999999998</v>
      </c>
    </row>
    <row r="536" spans="18:29" x14ac:dyDescent="0.25">
      <c r="R536">
        <v>0.29899999999999999</v>
      </c>
      <c r="S536" s="1">
        <f t="shared" si="20"/>
        <v>0.29399999999999998</v>
      </c>
      <c r="T536">
        <v>1.0112999999999999E-3</v>
      </c>
      <c r="U536">
        <v>-25.984999999999999</v>
      </c>
      <c r="V536">
        <v>-3081.5</v>
      </c>
      <c r="W536">
        <v>0.33864</v>
      </c>
      <c r="X536">
        <v>30.035</v>
      </c>
      <c r="Y536">
        <v>106.72</v>
      </c>
      <c r="Z536">
        <v>1366.2</v>
      </c>
      <c r="AA536">
        <v>135.24</v>
      </c>
      <c r="AB536">
        <v>135.51</v>
      </c>
      <c r="AC536">
        <v>0.29310999999999998</v>
      </c>
    </row>
    <row r="537" spans="18:29" x14ac:dyDescent="0.25">
      <c r="R537">
        <v>0.3</v>
      </c>
      <c r="S537" s="1">
        <f t="shared" si="20"/>
        <v>0.29499999999999998</v>
      </c>
      <c r="T537">
        <v>1.0112999999999999E-3</v>
      </c>
      <c r="U537">
        <v>-25.555</v>
      </c>
      <c r="V537">
        <v>-3037.4</v>
      </c>
      <c r="W537">
        <v>0.32901999999999998</v>
      </c>
      <c r="X537">
        <v>29.26</v>
      </c>
      <c r="Y537">
        <v>103.7</v>
      </c>
      <c r="Z537">
        <v>1327.6</v>
      </c>
      <c r="AA537">
        <v>135.24</v>
      </c>
      <c r="AB537">
        <v>135.51</v>
      </c>
      <c r="AC537">
        <v>0.29311999999999999</v>
      </c>
    </row>
    <row r="538" spans="18:29" x14ac:dyDescent="0.25">
      <c r="R538">
        <v>0.30099999999999999</v>
      </c>
      <c r="S538" s="1">
        <f t="shared" si="20"/>
        <v>0.29599999999999999</v>
      </c>
      <c r="T538">
        <v>1.0112999999999999E-3</v>
      </c>
      <c r="U538">
        <v>-25.131</v>
      </c>
      <c r="V538">
        <v>-2994</v>
      </c>
      <c r="W538">
        <v>0.31968000000000002</v>
      </c>
      <c r="X538">
        <v>28.504999999999999</v>
      </c>
      <c r="Y538">
        <v>100.77</v>
      </c>
      <c r="Z538">
        <v>1290.0999999999999</v>
      </c>
      <c r="AA538">
        <v>135.24</v>
      </c>
      <c r="AB538">
        <v>135.52000000000001</v>
      </c>
      <c r="AC538">
        <v>0.29311999999999999</v>
      </c>
    </row>
    <row r="539" spans="18:29" x14ac:dyDescent="0.25">
      <c r="R539">
        <v>0.30199999999999999</v>
      </c>
      <c r="S539" s="1">
        <f t="shared" si="20"/>
        <v>0.29699999999999999</v>
      </c>
      <c r="T539">
        <v>1.0112999999999999E-3</v>
      </c>
      <c r="U539">
        <v>-24.715</v>
      </c>
      <c r="V539">
        <v>-2951.1</v>
      </c>
      <c r="W539">
        <v>0.31059999999999999</v>
      </c>
      <c r="X539">
        <v>27.768000000000001</v>
      </c>
      <c r="Y539">
        <v>97.915999999999997</v>
      </c>
      <c r="Z539">
        <v>1253.5999999999999</v>
      </c>
      <c r="AA539">
        <v>135.25</v>
      </c>
      <c r="AB539">
        <v>135.52000000000001</v>
      </c>
      <c r="AC539">
        <v>0.29313</v>
      </c>
    </row>
    <row r="540" spans="18:29" x14ac:dyDescent="0.25">
      <c r="R540">
        <v>0.30299999999999999</v>
      </c>
      <c r="S540" s="1">
        <f t="shared" si="20"/>
        <v>0.29799999999999999</v>
      </c>
      <c r="T540">
        <v>1.0112999999999999E-3</v>
      </c>
      <c r="U540">
        <v>-24.306000000000001</v>
      </c>
      <c r="V540">
        <v>-2908.9</v>
      </c>
      <c r="W540">
        <v>0.30177999999999999</v>
      </c>
      <c r="X540">
        <v>27.050999999999998</v>
      </c>
      <c r="Y540">
        <v>95.147000000000006</v>
      </c>
      <c r="Z540">
        <v>1218.0999999999999</v>
      </c>
      <c r="AA540">
        <v>135.25</v>
      </c>
      <c r="AB540">
        <v>135.52000000000001</v>
      </c>
      <c r="AC540">
        <v>0.29313</v>
      </c>
    </row>
    <row r="541" spans="18:29" x14ac:dyDescent="0.25">
      <c r="R541">
        <v>0.30399999999999999</v>
      </c>
      <c r="S541" s="1">
        <f t="shared" si="20"/>
        <v>0.29899999999999999</v>
      </c>
      <c r="T541">
        <v>1.0112000000000001E-3</v>
      </c>
      <c r="U541">
        <v>-23.905000000000001</v>
      </c>
      <c r="V541">
        <v>-2867.3</v>
      </c>
      <c r="W541">
        <v>0.29321000000000003</v>
      </c>
      <c r="X541">
        <v>26.350999999999999</v>
      </c>
      <c r="Y541">
        <v>92.456999999999994</v>
      </c>
      <c r="Z541">
        <v>1183.7</v>
      </c>
      <c r="AA541">
        <v>135.25</v>
      </c>
      <c r="AB541">
        <v>135.52000000000001</v>
      </c>
      <c r="AC541">
        <v>0.29314000000000001</v>
      </c>
    </row>
    <row r="542" spans="18:29" x14ac:dyDescent="0.25">
      <c r="R542">
        <v>0.30499999999999999</v>
      </c>
      <c r="S542" s="1">
        <f t="shared" si="20"/>
        <v>0.3</v>
      </c>
      <c r="T542">
        <v>1.0112000000000001E-3</v>
      </c>
      <c r="U542">
        <v>-23.51</v>
      </c>
      <c r="V542">
        <v>-2826.2</v>
      </c>
      <c r="W542">
        <v>0.28488999999999998</v>
      </c>
      <c r="X542">
        <v>25.669</v>
      </c>
      <c r="Y542">
        <v>89.841999999999999</v>
      </c>
      <c r="Z542">
        <v>1150.2</v>
      </c>
      <c r="AA542">
        <v>135.25</v>
      </c>
      <c r="AB542">
        <v>135.52000000000001</v>
      </c>
      <c r="AC542">
        <v>0.29314000000000001</v>
      </c>
    </row>
    <row r="543" spans="18:29" x14ac:dyDescent="0.25">
      <c r="R543">
        <v>0.30599999999999999</v>
      </c>
      <c r="S543" s="1">
        <f t="shared" si="20"/>
        <v>0.30099999999999999</v>
      </c>
      <c r="T543">
        <v>1.0112000000000001E-3</v>
      </c>
      <c r="U543">
        <v>-23.123000000000001</v>
      </c>
      <c r="V543">
        <v>-2785.8</v>
      </c>
      <c r="W543">
        <v>0.27679999999999999</v>
      </c>
      <c r="X543">
        <v>25.004999999999999</v>
      </c>
      <c r="Y543">
        <v>87.302000000000007</v>
      </c>
      <c r="Z543">
        <v>1117.7</v>
      </c>
      <c r="AA543">
        <v>135.25</v>
      </c>
      <c r="AB543">
        <v>135.52000000000001</v>
      </c>
      <c r="AC543">
        <v>0.29314000000000001</v>
      </c>
    </row>
    <row r="544" spans="18:29" x14ac:dyDescent="0.25">
      <c r="R544">
        <v>0.307</v>
      </c>
      <c r="S544" s="1">
        <f t="shared" si="20"/>
        <v>0.30199999999999999</v>
      </c>
      <c r="T544">
        <v>1.0112000000000001E-3</v>
      </c>
      <c r="U544">
        <v>-22.742000000000001</v>
      </c>
      <c r="V544">
        <v>-2746</v>
      </c>
      <c r="W544">
        <v>0.26894000000000001</v>
      </c>
      <c r="X544">
        <v>24.356999999999999</v>
      </c>
      <c r="Y544">
        <v>84.832999999999998</v>
      </c>
      <c r="Z544">
        <v>1086.0999999999999</v>
      </c>
      <c r="AA544">
        <v>135.26</v>
      </c>
      <c r="AB544">
        <v>135.52000000000001</v>
      </c>
      <c r="AC544">
        <v>0.29315000000000002</v>
      </c>
    </row>
    <row r="545" spans="18:29" x14ac:dyDescent="0.25">
      <c r="R545">
        <v>0.308</v>
      </c>
      <c r="S545" s="1">
        <f t="shared" si="20"/>
        <v>0.30299999999999999</v>
      </c>
      <c r="T545">
        <v>1.0112000000000001E-3</v>
      </c>
      <c r="U545">
        <v>-22.367999999999999</v>
      </c>
      <c r="V545">
        <v>-2706.7</v>
      </c>
      <c r="W545">
        <v>0.26129999999999998</v>
      </c>
      <c r="X545">
        <v>23.725999999999999</v>
      </c>
      <c r="Y545">
        <v>82.433999999999997</v>
      </c>
      <c r="Z545">
        <v>1055.4000000000001</v>
      </c>
      <c r="AA545">
        <v>135.26</v>
      </c>
      <c r="AB545">
        <v>135.52000000000001</v>
      </c>
      <c r="AC545">
        <v>0.29315000000000002</v>
      </c>
    </row>
    <row r="546" spans="18:29" x14ac:dyDescent="0.25">
      <c r="R546">
        <v>0.309</v>
      </c>
      <c r="S546" s="1">
        <f t="shared" si="20"/>
        <v>0.30399999999999999</v>
      </c>
      <c r="T546">
        <v>1.0112000000000001E-3</v>
      </c>
      <c r="U546">
        <v>-22</v>
      </c>
      <c r="V546">
        <v>-2667.9</v>
      </c>
      <c r="W546">
        <v>0.25387999999999999</v>
      </c>
      <c r="X546">
        <v>23.111000000000001</v>
      </c>
      <c r="Y546">
        <v>80.102999999999994</v>
      </c>
      <c r="Z546">
        <v>1025.5</v>
      </c>
      <c r="AA546">
        <v>135.26</v>
      </c>
      <c r="AB546">
        <v>135.52000000000001</v>
      </c>
      <c r="AC546">
        <v>0.29315999999999998</v>
      </c>
    </row>
    <row r="547" spans="18:29" x14ac:dyDescent="0.25">
      <c r="R547">
        <v>0.31</v>
      </c>
      <c r="S547" s="1">
        <f t="shared" si="20"/>
        <v>0.30499999999999999</v>
      </c>
      <c r="T547">
        <v>1.0111E-3</v>
      </c>
      <c r="U547">
        <v>-21.638999999999999</v>
      </c>
      <c r="V547">
        <v>-2629.8</v>
      </c>
      <c r="W547">
        <v>0.24668000000000001</v>
      </c>
      <c r="X547">
        <v>22.510999999999999</v>
      </c>
      <c r="Y547">
        <v>77.837000000000003</v>
      </c>
      <c r="Z547">
        <v>996.51</v>
      </c>
      <c r="AA547">
        <v>135.26</v>
      </c>
      <c r="AB547">
        <v>135.52000000000001</v>
      </c>
      <c r="AC547">
        <v>0.29315999999999998</v>
      </c>
    </row>
    <row r="548" spans="18:29" x14ac:dyDescent="0.25">
      <c r="R548">
        <v>0.311</v>
      </c>
      <c r="S548" s="1">
        <f t="shared" si="20"/>
        <v>0.30599999999999999</v>
      </c>
      <c r="T548">
        <v>1.0111E-3</v>
      </c>
      <c r="U548">
        <v>-21.283000000000001</v>
      </c>
      <c r="V548">
        <v>-2592.1999999999998</v>
      </c>
      <c r="W548">
        <v>0.23966999999999999</v>
      </c>
      <c r="X548">
        <v>21.927</v>
      </c>
      <c r="Y548">
        <v>75.635999999999996</v>
      </c>
      <c r="Z548">
        <v>968.33</v>
      </c>
      <c r="AA548">
        <v>135.26</v>
      </c>
      <c r="AB548">
        <v>135.52000000000001</v>
      </c>
      <c r="AC548">
        <v>0.29315999999999998</v>
      </c>
    </row>
    <row r="549" spans="18:29" x14ac:dyDescent="0.25">
      <c r="R549">
        <v>0.312</v>
      </c>
      <c r="S549" s="1">
        <f t="shared" si="20"/>
        <v>0.307</v>
      </c>
      <c r="T549">
        <v>1.0111E-3</v>
      </c>
      <c r="U549">
        <v>-20.934000000000001</v>
      </c>
      <c r="V549">
        <v>-2555.1</v>
      </c>
      <c r="W549">
        <v>0.23286999999999999</v>
      </c>
      <c r="X549">
        <v>21.356999999999999</v>
      </c>
      <c r="Y549">
        <v>73.497</v>
      </c>
      <c r="Z549">
        <v>940.94</v>
      </c>
      <c r="AA549">
        <v>135.26</v>
      </c>
      <c r="AB549">
        <v>135.52000000000001</v>
      </c>
      <c r="AC549">
        <v>0.29316999999999999</v>
      </c>
    </row>
    <row r="550" spans="18:29" x14ac:dyDescent="0.25">
      <c r="R550">
        <v>0.313</v>
      </c>
      <c r="S550" s="1">
        <f t="shared" si="20"/>
        <v>0.308</v>
      </c>
      <c r="T550">
        <v>1.0111E-3</v>
      </c>
      <c r="U550">
        <v>-20.591000000000001</v>
      </c>
      <c r="V550">
        <v>-2518.5</v>
      </c>
      <c r="W550">
        <v>0.22625999999999999</v>
      </c>
      <c r="X550">
        <v>20.802</v>
      </c>
      <c r="Y550">
        <v>71.418999999999997</v>
      </c>
      <c r="Z550">
        <v>914.33</v>
      </c>
      <c r="AA550">
        <v>135.27000000000001</v>
      </c>
      <c r="AB550">
        <v>135.52000000000001</v>
      </c>
      <c r="AC550">
        <v>0.29316999999999999</v>
      </c>
    </row>
    <row r="551" spans="18:29" x14ac:dyDescent="0.25">
      <c r="R551">
        <v>0.314</v>
      </c>
      <c r="S551" s="1">
        <f t="shared" si="20"/>
        <v>0.309</v>
      </c>
      <c r="T551">
        <v>1.0111E-3</v>
      </c>
      <c r="U551">
        <v>-20.254000000000001</v>
      </c>
      <c r="V551">
        <v>-2482.5</v>
      </c>
      <c r="W551">
        <v>0.21983</v>
      </c>
      <c r="X551">
        <v>20.260999999999999</v>
      </c>
      <c r="Y551">
        <v>69.399000000000001</v>
      </c>
      <c r="Z551">
        <v>888.47</v>
      </c>
      <c r="AA551">
        <v>135.27000000000001</v>
      </c>
      <c r="AB551">
        <v>135.52000000000001</v>
      </c>
      <c r="AC551">
        <v>0.29316999999999999</v>
      </c>
    </row>
    <row r="552" spans="18:29" x14ac:dyDescent="0.25">
      <c r="R552">
        <v>0.315</v>
      </c>
      <c r="S552" s="1">
        <f t="shared" si="20"/>
        <v>0.31</v>
      </c>
      <c r="T552">
        <v>1.0111E-3</v>
      </c>
      <c r="U552">
        <v>-19.922000000000001</v>
      </c>
      <c r="V552">
        <v>-2447</v>
      </c>
      <c r="W552">
        <v>0.21359</v>
      </c>
      <c r="X552">
        <v>19.734000000000002</v>
      </c>
      <c r="Y552">
        <v>67.436999999999998</v>
      </c>
      <c r="Z552">
        <v>863.35</v>
      </c>
      <c r="AA552">
        <v>135.27000000000001</v>
      </c>
      <c r="AB552">
        <v>135.53</v>
      </c>
      <c r="AC552">
        <v>0.29318</v>
      </c>
    </row>
    <row r="553" spans="18:29" x14ac:dyDescent="0.25">
      <c r="R553">
        <v>0.316</v>
      </c>
      <c r="S553" s="1">
        <f t="shared" si="20"/>
        <v>0.311</v>
      </c>
      <c r="T553">
        <v>1.011E-3</v>
      </c>
      <c r="U553">
        <v>-19.597000000000001</v>
      </c>
      <c r="V553">
        <v>-2412</v>
      </c>
      <c r="W553">
        <v>0.20752999999999999</v>
      </c>
      <c r="X553">
        <v>19.221</v>
      </c>
      <c r="Y553">
        <v>65.53</v>
      </c>
      <c r="Z553">
        <v>838.93</v>
      </c>
      <c r="AA553">
        <v>135.27000000000001</v>
      </c>
      <c r="AB553">
        <v>135.53</v>
      </c>
      <c r="AC553">
        <v>0.29318</v>
      </c>
    </row>
    <row r="554" spans="18:29" x14ac:dyDescent="0.25">
      <c r="R554">
        <v>0.317</v>
      </c>
      <c r="S554" s="1">
        <f t="shared" si="20"/>
        <v>0.312</v>
      </c>
      <c r="T554">
        <v>1.011E-3</v>
      </c>
      <c r="U554">
        <v>-19.276</v>
      </c>
      <c r="V554">
        <v>-2377.5</v>
      </c>
      <c r="W554">
        <v>0.20164000000000001</v>
      </c>
      <c r="X554">
        <v>18.72</v>
      </c>
      <c r="Y554">
        <v>63.677</v>
      </c>
      <c r="Z554">
        <v>815.2</v>
      </c>
      <c r="AA554">
        <v>135.27000000000001</v>
      </c>
      <c r="AB554">
        <v>135.53</v>
      </c>
      <c r="AC554">
        <v>0.29318</v>
      </c>
    </row>
    <row r="555" spans="18:29" x14ac:dyDescent="0.25">
      <c r="R555">
        <v>0.318</v>
      </c>
      <c r="S555" s="1">
        <f t="shared" si="20"/>
        <v>0.313</v>
      </c>
      <c r="T555">
        <v>1.011E-3</v>
      </c>
      <c r="U555">
        <v>-18.962</v>
      </c>
      <c r="V555">
        <v>-2343.5</v>
      </c>
      <c r="W555">
        <v>0.19592000000000001</v>
      </c>
      <c r="X555">
        <v>18.231999999999999</v>
      </c>
      <c r="Y555">
        <v>61.875999999999998</v>
      </c>
      <c r="Z555">
        <v>792.15</v>
      </c>
      <c r="AA555">
        <v>135.27000000000001</v>
      </c>
      <c r="AB555">
        <v>135.53</v>
      </c>
      <c r="AC555">
        <v>0.29319000000000001</v>
      </c>
    </row>
    <row r="556" spans="18:29" x14ac:dyDescent="0.25">
      <c r="R556">
        <v>0.31900000000000001</v>
      </c>
      <c r="S556" s="1">
        <f t="shared" si="20"/>
        <v>0.314</v>
      </c>
      <c r="T556">
        <v>1.011E-3</v>
      </c>
      <c r="U556">
        <v>-18.652000000000001</v>
      </c>
      <c r="V556">
        <v>-2310</v>
      </c>
      <c r="W556">
        <v>0.19034999999999999</v>
      </c>
      <c r="X556">
        <v>17.757000000000001</v>
      </c>
      <c r="Y556">
        <v>60.125999999999998</v>
      </c>
      <c r="Z556">
        <v>769.75</v>
      </c>
      <c r="AA556">
        <v>135.27000000000001</v>
      </c>
      <c r="AB556">
        <v>135.53</v>
      </c>
      <c r="AC556">
        <v>0.29319000000000001</v>
      </c>
    </row>
    <row r="557" spans="18:29" x14ac:dyDescent="0.25">
      <c r="R557">
        <v>0.32</v>
      </c>
      <c r="S557" s="1">
        <f t="shared" si="20"/>
        <v>0.315</v>
      </c>
      <c r="T557">
        <v>1.011E-3</v>
      </c>
      <c r="U557">
        <v>-18.349</v>
      </c>
      <c r="V557">
        <v>-2277</v>
      </c>
      <c r="W557">
        <v>0.18495</v>
      </c>
      <c r="X557">
        <v>17.294</v>
      </c>
      <c r="Y557">
        <v>58.426000000000002</v>
      </c>
      <c r="Z557">
        <v>747.98</v>
      </c>
      <c r="AA557">
        <v>135.28</v>
      </c>
      <c r="AB557">
        <v>135.53</v>
      </c>
      <c r="AC557">
        <v>0.29319000000000001</v>
      </c>
    </row>
    <row r="558" spans="18:29" x14ac:dyDescent="0.25">
      <c r="R558">
        <v>0.32100000000000001</v>
      </c>
      <c r="S558" s="1">
        <f t="shared" si="20"/>
        <v>0.316</v>
      </c>
      <c r="T558">
        <v>1.011E-3</v>
      </c>
      <c r="U558">
        <v>-18.05</v>
      </c>
      <c r="V558">
        <v>-2244.4</v>
      </c>
      <c r="W558">
        <v>0.1797</v>
      </c>
      <c r="X558">
        <v>16.843</v>
      </c>
      <c r="Y558">
        <v>56.774000000000001</v>
      </c>
      <c r="Z558">
        <v>726.82</v>
      </c>
      <c r="AA558">
        <v>135.28</v>
      </c>
      <c r="AB558">
        <v>135.53</v>
      </c>
      <c r="AC558">
        <v>0.29320000000000002</v>
      </c>
    </row>
    <row r="559" spans="18:29" x14ac:dyDescent="0.25">
      <c r="R559">
        <v>0.32200000000000001</v>
      </c>
      <c r="S559" s="1">
        <f t="shared" si="20"/>
        <v>0.317</v>
      </c>
      <c r="T559">
        <v>1.011E-3</v>
      </c>
      <c r="U559">
        <v>-17.756</v>
      </c>
      <c r="V559">
        <v>-2212.3000000000002</v>
      </c>
      <c r="W559">
        <v>0.17460000000000001</v>
      </c>
      <c r="X559">
        <v>16.402999999999999</v>
      </c>
      <c r="Y559">
        <v>55.167999999999999</v>
      </c>
      <c r="Z559">
        <v>706.27</v>
      </c>
      <c r="AA559">
        <v>135.28</v>
      </c>
      <c r="AB559">
        <v>135.53</v>
      </c>
      <c r="AC559">
        <v>0.29320000000000002</v>
      </c>
    </row>
    <row r="560" spans="18:29" x14ac:dyDescent="0.25">
      <c r="R560">
        <v>0.32300000000000001</v>
      </c>
      <c r="S560" s="1">
        <f t="shared" si="20"/>
        <v>0.318</v>
      </c>
      <c r="T560">
        <v>1.0108999999999999E-3</v>
      </c>
      <c r="U560">
        <v>-17.466999999999999</v>
      </c>
      <c r="V560">
        <v>-2180.6999999999998</v>
      </c>
      <c r="W560">
        <v>0.16965</v>
      </c>
      <c r="X560">
        <v>15.974</v>
      </c>
      <c r="Y560">
        <v>53.607999999999997</v>
      </c>
      <c r="Z560">
        <v>686.29</v>
      </c>
      <c r="AA560">
        <v>135.28</v>
      </c>
      <c r="AB560">
        <v>135.53</v>
      </c>
      <c r="AC560">
        <v>0.29320000000000002</v>
      </c>
    </row>
    <row r="561" spans="18:29" x14ac:dyDescent="0.25">
      <c r="R561">
        <v>0.32400000000000001</v>
      </c>
      <c r="S561" s="1">
        <f t="shared" si="20"/>
        <v>0.31900000000000001</v>
      </c>
      <c r="T561">
        <v>1.0108999999999999E-3</v>
      </c>
      <c r="U561">
        <v>-17.184000000000001</v>
      </c>
      <c r="V561">
        <v>-2149.5</v>
      </c>
      <c r="W561">
        <v>0.16483</v>
      </c>
      <c r="X561">
        <v>15.557</v>
      </c>
      <c r="Y561">
        <v>52.091999999999999</v>
      </c>
      <c r="Z561">
        <v>666.89</v>
      </c>
      <c r="AA561">
        <v>135.28</v>
      </c>
      <c r="AB561">
        <v>135.53</v>
      </c>
      <c r="AC561">
        <v>0.29320000000000002</v>
      </c>
    </row>
    <row r="562" spans="18:29" x14ac:dyDescent="0.25">
      <c r="R562">
        <v>0.32500000000000001</v>
      </c>
      <c r="S562" s="1">
        <f t="shared" si="20"/>
        <v>0.32</v>
      </c>
      <c r="T562">
        <v>1.0108999999999999E-3</v>
      </c>
      <c r="U562">
        <v>-16.905000000000001</v>
      </c>
      <c r="V562">
        <v>-2118.8000000000002</v>
      </c>
      <c r="W562">
        <v>0.16014999999999999</v>
      </c>
      <c r="X562">
        <v>15.15</v>
      </c>
      <c r="Y562">
        <v>50.619</v>
      </c>
      <c r="Z562">
        <v>648.03</v>
      </c>
      <c r="AA562">
        <v>135.28</v>
      </c>
      <c r="AB562">
        <v>135.53</v>
      </c>
      <c r="AC562">
        <v>0.29321000000000003</v>
      </c>
    </row>
    <row r="563" spans="18:29" x14ac:dyDescent="0.25">
      <c r="R563">
        <v>0.32600000000000001</v>
      </c>
      <c r="S563" s="1">
        <f t="shared" si="20"/>
        <v>0.32100000000000001</v>
      </c>
      <c r="T563">
        <v>1.0108999999999999E-3</v>
      </c>
      <c r="U563">
        <v>-16.631</v>
      </c>
      <c r="V563">
        <v>-2088.5</v>
      </c>
      <c r="W563">
        <v>0.15561</v>
      </c>
      <c r="X563">
        <v>14.754</v>
      </c>
      <c r="Y563">
        <v>49.188000000000002</v>
      </c>
      <c r="Z563">
        <v>629.70000000000005</v>
      </c>
      <c r="AA563">
        <v>135.28</v>
      </c>
      <c r="AB563">
        <v>135.53</v>
      </c>
      <c r="AC563">
        <v>0.29321000000000003</v>
      </c>
    </row>
    <row r="564" spans="18:29" x14ac:dyDescent="0.25">
      <c r="R564">
        <v>0.32700000000000001</v>
      </c>
      <c r="S564" s="1">
        <f t="shared" si="20"/>
        <v>0.32200000000000001</v>
      </c>
      <c r="T564">
        <v>1.0108999999999999E-3</v>
      </c>
      <c r="U564">
        <v>-16.361000000000001</v>
      </c>
      <c r="V564">
        <v>-2058.6</v>
      </c>
      <c r="W564">
        <v>0.15118999999999999</v>
      </c>
      <c r="X564">
        <v>14.368</v>
      </c>
      <c r="Y564">
        <v>47.796999999999997</v>
      </c>
      <c r="Z564">
        <v>611.89</v>
      </c>
      <c r="AA564">
        <v>135.28</v>
      </c>
      <c r="AB564">
        <v>135.53</v>
      </c>
      <c r="AC564">
        <v>0.29321000000000003</v>
      </c>
    </row>
    <row r="565" spans="18:29" x14ac:dyDescent="0.25">
      <c r="R565">
        <v>0.32800000000000001</v>
      </c>
      <c r="S565" s="1">
        <f t="shared" si="20"/>
        <v>0.32300000000000001</v>
      </c>
      <c r="T565">
        <v>1.0108999999999999E-3</v>
      </c>
      <c r="U565">
        <v>-16.096</v>
      </c>
      <c r="V565">
        <v>-2029.2</v>
      </c>
      <c r="W565">
        <v>0.1469</v>
      </c>
      <c r="X565">
        <v>13.991</v>
      </c>
      <c r="Y565">
        <v>46.445</v>
      </c>
      <c r="Z565">
        <v>594.59</v>
      </c>
      <c r="AA565">
        <v>135.28</v>
      </c>
      <c r="AB565">
        <v>135.53</v>
      </c>
      <c r="AC565">
        <v>0.29321000000000003</v>
      </c>
    </row>
    <row r="566" spans="18:29" x14ac:dyDescent="0.25">
      <c r="R566">
        <v>0.32900000000000001</v>
      </c>
      <c r="S566" s="1">
        <f t="shared" si="20"/>
        <v>0.32400000000000001</v>
      </c>
      <c r="T566">
        <v>1.0108999999999999E-3</v>
      </c>
      <c r="U566">
        <v>-15.835000000000001</v>
      </c>
      <c r="V566">
        <v>-2000.2</v>
      </c>
      <c r="W566">
        <v>0.14273</v>
      </c>
      <c r="X566">
        <v>13.625</v>
      </c>
      <c r="Y566">
        <v>45.131999999999998</v>
      </c>
      <c r="Z566">
        <v>577.77</v>
      </c>
      <c r="AA566">
        <v>135.29</v>
      </c>
      <c r="AB566">
        <v>135.53</v>
      </c>
      <c r="AC566">
        <v>0.29321999999999998</v>
      </c>
    </row>
    <row r="567" spans="18:29" x14ac:dyDescent="0.25">
      <c r="R567">
        <v>0.33</v>
      </c>
      <c r="S567" s="1">
        <f t="shared" si="20"/>
        <v>0.32500000000000001</v>
      </c>
      <c r="T567">
        <v>1.0108999999999999E-3</v>
      </c>
      <c r="U567">
        <v>-15.579000000000001</v>
      </c>
      <c r="V567">
        <v>-1971.6</v>
      </c>
      <c r="W567">
        <v>0.13868</v>
      </c>
      <c r="X567">
        <v>13.268000000000001</v>
      </c>
      <c r="Y567">
        <v>43.856000000000002</v>
      </c>
      <c r="Z567">
        <v>561.42999999999995</v>
      </c>
      <c r="AA567">
        <v>135.29</v>
      </c>
      <c r="AB567">
        <v>135.53</v>
      </c>
      <c r="AC567">
        <v>0.29321999999999998</v>
      </c>
    </row>
    <row r="568" spans="18:29" x14ac:dyDescent="0.25">
      <c r="R568">
        <v>0.33100000000000002</v>
      </c>
      <c r="S568" s="1">
        <f t="shared" si="20"/>
        <v>0.32600000000000001</v>
      </c>
      <c r="T568">
        <v>1.0108000000000001E-3</v>
      </c>
      <c r="U568">
        <v>-15.327</v>
      </c>
      <c r="V568">
        <v>-1943.4</v>
      </c>
      <c r="W568">
        <v>0.13475000000000001</v>
      </c>
      <c r="X568">
        <v>12.92</v>
      </c>
      <c r="Y568">
        <v>42.616</v>
      </c>
      <c r="Z568">
        <v>545.54999999999995</v>
      </c>
      <c r="AA568">
        <v>135.29</v>
      </c>
      <c r="AB568">
        <v>135.53</v>
      </c>
      <c r="AC568">
        <v>0.29321999999999998</v>
      </c>
    </row>
    <row r="569" spans="18:29" x14ac:dyDescent="0.25">
      <c r="R569">
        <v>0.33200000000000002</v>
      </c>
      <c r="S569" s="1">
        <f t="shared" si="20"/>
        <v>0.32700000000000001</v>
      </c>
      <c r="T569">
        <v>1.0108000000000001E-3</v>
      </c>
      <c r="U569">
        <v>-15.08</v>
      </c>
      <c r="V569">
        <v>-1915.6</v>
      </c>
      <c r="W569">
        <v>0.13092999999999999</v>
      </c>
      <c r="X569">
        <v>12.581</v>
      </c>
      <c r="Y569">
        <v>41.411000000000001</v>
      </c>
      <c r="Z569">
        <v>530.13</v>
      </c>
      <c r="AA569">
        <v>135.29</v>
      </c>
      <c r="AB569">
        <v>135.53</v>
      </c>
      <c r="AC569">
        <v>0.29321999999999998</v>
      </c>
    </row>
    <row r="570" spans="18:29" x14ac:dyDescent="0.25">
      <c r="R570">
        <v>0.33300000000000002</v>
      </c>
      <c r="S570" s="1">
        <f t="shared" si="20"/>
        <v>0.32800000000000001</v>
      </c>
      <c r="T570">
        <v>1.0108000000000001E-3</v>
      </c>
      <c r="U570">
        <v>-14.836</v>
      </c>
      <c r="V570">
        <v>-1888.2</v>
      </c>
      <c r="W570">
        <v>0.12720999999999999</v>
      </c>
      <c r="X570">
        <v>12.250999999999999</v>
      </c>
      <c r="Y570">
        <v>40.24</v>
      </c>
      <c r="Z570">
        <v>515.13</v>
      </c>
      <c r="AA570">
        <v>135.29</v>
      </c>
      <c r="AB570">
        <v>135.53</v>
      </c>
      <c r="AC570">
        <v>0.29322999999999999</v>
      </c>
    </row>
    <row r="571" spans="18:29" x14ac:dyDescent="0.25">
      <c r="R571">
        <v>0.33400000000000002</v>
      </c>
      <c r="S571" s="1">
        <f t="shared" si="20"/>
        <v>0.32900000000000001</v>
      </c>
      <c r="T571">
        <v>1.0108000000000001E-3</v>
      </c>
      <c r="U571">
        <v>-14.597</v>
      </c>
      <c r="V571">
        <v>-1861.2</v>
      </c>
      <c r="W571">
        <v>0.1236</v>
      </c>
      <c r="X571">
        <v>11.929</v>
      </c>
      <c r="Y571">
        <v>39.101999999999997</v>
      </c>
      <c r="Z571">
        <v>500.57</v>
      </c>
      <c r="AA571">
        <v>135.29</v>
      </c>
      <c r="AB571">
        <v>135.53</v>
      </c>
      <c r="AC571">
        <v>0.29322999999999999</v>
      </c>
    </row>
    <row r="572" spans="18:29" x14ac:dyDescent="0.25">
      <c r="R572">
        <v>0.33500000000000002</v>
      </c>
      <c r="S572" s="1">
        <f t="shared" si="20"/>
        <v>0.33</v>
      </c>
      <c r="T572">
        <v>1.0108000000000001E-3</v>
      </c>
      <c r="U572">
        <v>-14.362</v>
      </c>
      <c r="V572">
        <v>-1834.6</v>
      </c>
      <c r="W572">
        <v>0.12009</v>
      </c>
      <c r="X572">
        <v>11.615</v>
      </c>
      <c r="Y572">
        <v>37.996000000000002</v>
      </c>
      <c r="Z572">
        <v>486.41</v>
      </c>
      <c r="AA572">
        <v>135.29</v>
      </c>
      <c r="AB572">
        <v>135.53</v>
      </c>
      <c r="AC572">
        <v>0.29322999999999999</v>
      </c>
    </row>
    <row r="573" spans="18:29" x14ac:dyDescent="0.25">
      <c r="R573">
        <v>0.33600000000000002</v>
      </c>
      <c r="S573" s="1">
        <f t="shared" si="20"/>
        <v>0.33100000000000002</v>
      </c>
      <c r="T573">
        <v>1.0108000000000001E-3</v>
      </c>
      <c r="U573">
        <v>-14.13</v>
      </c>
      <c r="V573">
        <v>-1808.4</v>
      </c>
      <c r="W573">
        <v>0.11669</v>
      </c>
      <c r="X573">
        <v>11.31</v>
      </c>
      <c r="Y573">
        <v>36.921999999999997</v>
      </c>
      <c r="Z573">
        <v>472.66</v>
      </c>
      <c r="AA573">
        <v>135.29</v>
      </c>
      <c r="AB573">
        <v>135.53</v>
      </c>
      <c r="AC573">
        <v>0.29322999999999999</v>
      </c>
    </row>
    <row r="574" spans="18:29" x14ac:dyDescent="0.25">
      <c r="R574">
        <v>0.33700000000000002</v>
      </c>
      <c r="S574" s="1">
        <f t="shared" si="20"/>
        <v>0.33200000000000002</v>
      </c>
      <c r="T574">
        <v>1.0108000000000001E-3</v>
      </c>
      <c r="U574">
        <v>-13.903</v>
      </c>
      <c r="V574">
        <v>-1782.6</v>
      </c>
      <c r="W574">
        <v>0.11337999999999999</v>
      </c>
      <c r="X574">
        <v>11.013</v>
      </c>
      <c r="Y574">
        <v>35.878</v>
      </c>
      <c r="Z574">
        <v>459.29</v>
      </c>
      <c r="AA574">
        <v>135.29</v>
      </c>
      <c r="AB574">
        <v>135.53</v>
      </c>
      <c r="AC574">
        <v>0.29324</v>
      </c>
    </row>
    <row r="575" spans="18:29" x14ac:dyDescent="0.25">
      <c r="R575">
        <v>0.33800000000000002</v>
      </c>
      <c r="S575" s="1">
        <f t="shared" si="20"/>
        <v>0.33300000000000002</v>
      </c>
      <c r="T575">
        <v>1.0107E-3</v>
      </c>
      <c r="U575">
        <v>-13.679</v>
      </c>
      <c r="V575">
        <v>-1757.1</v>
      </c>
      <c r="W575">
        <v>0.11015999999999999</v>
      </c>
      <c r="X575">
        <v>10.723000000000001</v>
      </c>
      <c r="Y575">
        <v>34.863</v>
      </c>
      <c r="Z575">
        <v>446.3</v>
      </c>
      <c r="AA575">
        <v>135.29</v>
      </c>
      <c r="AB575">
        <v>135.53</v>
      </c>
      <c r="AC575">
        <v>0.29324</v>
      </c>
    </row>
    <row r="576" spans="18:29" x14ac:dyDescent="0.25">
      <c r="R576">
        <v>0.33900000000000002</v>
      </c>
      <c r="S576" s="1">
        <f t="shared" si="20"/>
        <v>0.33400000000000002</v>
      </c>
      <c r="T576">
        <v>1.0107E-3</v>
      </c>
      <c r="U576">
        <v>-13.459</v>
      </c>
      <c r="V576">
        <v>-1732</v>
      </c>
      <c r="W576">
        <v>0.10704</v>
      </c>
      <c r="X576">
        <v>10.441000000000001</v>
      </c>
      <c r="Y576">
        <v>33.878</v>
      </c>
      <c r="Z576">
        <v>433.68</v>
      </c>
      <c r="AA576">
        <v>135.29</v>
      </c>
      <c r="AB576">
        <v>135.53</v>
      </c>
      <c r="AC576">
        <v>0.29324</v>
      </c>
    </row>
    <row r="577" spans="18:29" x14ac:dyDescent="0.25">
      <c r="R577">
        <v>0.34</v>
      </c>
      <c r="S577" s="1">
        <f t="shared" si="20"/>
        <v>0.33500000000000002</v>
      </c>
      <c r="T577">
        <v>1.0107E-3</v>
      </c>
      <c r="U577">
        <v>-13.243</v>
      </c>
      <c r="V577">
        <v>-1707.2</v>
      </c>
      <c r="W577">
        <v>0.104</v>
      </c>
      <c r="X577">
        <v>10.166</v>
      </c>
      <c r="Y577">
        <v>32.92</v>
      </c>
      <c r="Z577">
        <v>421.42</v>
      </c>
      <c r="AA577">
        <v>135.30000000000001</v>
      </c>
      <c r="AB577">
        <v>135.53</v>
      </c>
      <c r="AC577">
        <v>0.29324</v>
      </c>
    </row>
    <row r="578" spans="18:29" x14ac:dyDescent="0.25">
      <c r="R578">
        <v>0.34100000000000003</v>
      </c>
      <c r="S578" s="1">
        <f t="shared" si="20"/>
        <v>0.33600000000000002</v>
      </c>
      <c r="T578">
        <v>1.0107E-3</v>
      </c>
      <c r="U578">
        <v>-13.03</v>
      </c>
      <c r="V578">
        <v>-1682.8</v>
      </c>
      <c r="W578">
        <v>0.10105</v>
      </c>
      <c r="X578">
        <v>9.8979999999999997</v>
      </c>
      <c r="Y578">
        <v>31.989000000000001</v>
      </c>
      <c r="Z578">
        <v>409.5</v>
      </c>
      <c r="AA578">
        <v>135.30000000000001</v>
      </c>
      <c r="AB578">
        <v>135.53</v>
      </c>
      <c r="AC578">
        <v>0.29325000000000001</v>
      </c>
    </row>
    <row r="579" spans="18:29" x14ac:dyDescent="0.25">
      <c r="R579">
        <v>0.34200000000000003</v>
      </c>
      <c r="S579" s="1">
        <f t="shared" si="20"/>
        <v>0.33700000000000002</v>
      </c>
      <c r="T579">
        <v>1.0107E-3</v>
      </c>
      <c r="U579">
        <v>-12.821</v>
      </c>
      <c r="V579">
        <v>-1658.8</v>
      </c>
      <c r="W579">
        <v>9.8182000000000005E-2</v>
      </c>
      <c r="X579">
        <v>9.6371000000000002</v>
      </c>
      <c r="Y579">
        <v>31.084</v>
      </c>
      <c r="Z579">
        <v>397.92</v>
      </c>
      <c r="AA579">
        <v>135.30000000000001</v>
      </c>
      <c r="AB579">
        <v>135.53</v>
      </c>
      <c r="AC579">
        <v>0.29325000000000001</v>
      </c>
    </row>
    <row r="580" spans="18:29" x14ac:dyDescent="0.25">
      <c r="R580">
        <v>0.34300000000000003</v>
      </c>
      <c r="S580" s="1">
        <f t="shared" si="20"/>
        <v>0.33800000000000002</v>
      </c>
      <c r="T580">
        <v>1.0107E-3</v>
      </c>
      <c r="U580">
        <v>-12.616</v>
      </c>
      <c r="V580">
        <v>-1635.1</v>
      </c>
      <c r="W580">
        <v>9.5396999999999996E-2</v>
      </c>
      <c r="X580">
        <v>9.3829999999999991</v>
      </c>
      <c r="Y580">
        <v>30.206</v>
      </c>
      <c r="Z580">
        <v>386.67</v>
      </c>
      <c r="AA580">
        <v>135.30000000000001</v>
      </c>
      <c r="AB580">
        <v>135.53</v>
      </c>
      <c r="AC580">
        <v>0.29325000000000001</v>
      </c>
    </row>
    <row r="581" spans="18:29" x14ac:dyDescent="0.25">
      <c r="R581">
        <v>0.34399999999999997</v>
      </c>
      <c r="S581" s="1">
        <f t="shared" si="20"/>
        <v>0.33899999999999997</v>
      </c>
      <c r="T581">
        <v>1.0107E-3</v>
      </c>
      <c r="U581">
        <v>-12.414</v>
      </c>
      <c r="V581">
        <v>-1611.7</v>
      </c>
      <c r="W581">
        <v>9.2691999999999997E-2</v>
      </c>
      <c r="X581">
        <v>9.1355000000000004</v>
      </c>
      <c r="Y581">
        <v>29.352</v>
      </c>
      <c r="Z581">
        <v>375.73</v>
      </c>
      <c r="AA581">
        <v>135.30000000000001</v>
      </c>
      <c r="AB581">
        <v>135.52000000000001</v>
      </c>
      <c r="AC581">
        <v>0.29325000000000001</v>
      </c>
    </row>
    <row r="582" spans="18:29" x14ac:dyDescent="0.25">
      <c r="R582">
        <v>0.34499999999999997</v>
      </c>
      <c r="S582" s="1">
        <f t="shared" ref="S582:S645" si="21">R582-$R$10</f>
        <v>0.33999999999999997</v>
      </c>
      <c r="T582">
        <v>1.0107E-3</v>
      </c>
      <c r="U582">
        <v>-12.215</v>
      </c>
      <c r="V582">
        <v>-1588.7</v>
      </c>
      <c r="W582">
        <v>9.0063000000000004E-2</v>
      </c>
      <c r="X582">
        <v>8.8943999999999992</v>
      </c>
      <c r="Y582">
        <v>28.521999999999998</v>
      </c>
      <c r="Z582">
        <v>365.11</v>
      </c>
      <c r="AA582">
        <v>135.30000000000001</v>
      </c>
      <c r="AB582">
        <v>135.52000000000001</v>
      </c>
      <c r="AC582">
        <v>0.29325000000000001</v>
      </c>
    </row>
    <row r="583" spans="18:29" x14ac:dyDescent="0.25">
      <c r="R583">
        <v>0.34599999999999997</v>
      </c>
      <c r="S583" s="1">
        <f t="shared" si="21"/>
        <v>0.34099999999999997</v>
      </c>
      <c r="T583">
        <v>1.0106E-3</v>
      </c>
      <c r="U583">
        <v>-12.019</v>
      </c>
      <c r="V583">
        <v>-1566</v>
      </c>
      <c r="W583">
        <v>8.7508000000000002E-2</v>
      </c>
      <c r="X583">
        <v>8.6594999999999995</v>
      </c>
      <c r="Y583">
        <v>27.715</v>
      </c>
      <c r="Z583">
        <v>354.78</v>
      </c>
      <c r="AA583">
        <v>135.30000000000001</v>
      </c>
      <c r="AB583">
        <v>135.52000000000001</v>
      </c>
      <c r="AC583">
        <v>0.29326000000000002</v>
      </c>
    </row>
    <row r="584" spans="18:29" x14ac:dyDescent="0.25">
      <c r="R584">
        <v>0.34699999999999998</v>
      </c>
      <c r="S584" s="1">
        <f t="shared" si="21"/>
        <v>0.34199999999999997</v>
      </c>
      <c r="T584">
        <v>1.0106E-3</v>
      </c>
      <c r="U584">
        <v>-11.827</v>
      </c>
      <c r="V584">
        <v>-1543.6</v>
      </c>
      <c r="W584">
        <v>8.5026000000000004E-2</v>
      </c>
      <c r="X584">
        <v>8.4307999999999996</v>
      </c>
      <c r="Y584">
        <v>26.931999999999999</v>
      </c>
      <c r="Z584">
        <v>344.75</v>
      </c>
      <c r="AA584">
        <v>135.30000000000001</v>
      </c>
      <c r="AB584">
        <v>135.52000000000001</v>
      </c>
      <c r="AC584">
        <v>0.29326000000000002</v>
      </c>
    </row>
    <row r="585" spans="18:29" x14ac:dyDescent="0.25">
      <c r="R585">
        <v>0.34799999999999998</v>
      </c>
      <c r="S585" s="1">
        <f t="shared" si="21"/>
        <v>0.34299999999999997</v>
      </c>
      <c r="T585">
        <v>1.0106E-3</v>
      </c>
      <c r="U585">
        <v>-11.638</v>
      </c>
      <c r="V585">
        <v>-1521.5</v>
      </c>
      <c r="W585">
        <v>8.2614999999999994E-2</v>
      </c>
      <c r="X585">
        <v>8.2080000000000002</v>
      </c>
      <c r="Y585">
        <v>26.17</v>
      </c>
      <c r="Z585">
        <v>335</v>
      </c>
      <c r="AA585">
        <v>135.30000000000001</v>
      </c>
      <c r="AB585">
        <v>135.52000000000001</v>
      </c>
      <c r="AC585">
        <v>0.29326000000000002</v>
      </c>
    </row>
    <row r="586" spans="18:29" x14ac:dyDescent="0.25">
      <c r="R586">
        <v>0.34899999999999998</v>
      </c>
      <c r="S586" s="1">
        <f t="shared" si="21"/>
        <v>0.34399999999999997</v>
      </c>
      <c r="T586">
        <v>1.0106E-3</v>
      </c>
      <c r="U586">
        <v>-11.452</v>
      </c>
      <c r="V586">
        <v>-1499.8</v>
      </c>
      <c r="W586">
        <v>8.0271999999999996E-2</v>
      </c>
      <c r="X586">
        <v>7.9909999999999997</v>
      </c>
      <c r="Y586">
        <v>25.43</v>
      </c>
      <c r="Z586">
        <v>325.52999999999997</v>
      </c>
      <c r="AA586">
        <v>135.30000000000001</v>
      </c>
      <c r="AB586">
        <v>135.52000000000001</v>
      </c>
      <c r="AC586">
        <v>0.29326000000000002</v>
      </c>
    </row>
    <row r="587" spans="18:29" x14ac:dyDescent="0.25">
      <c r="R587">
        <v>0.35</v>
      </c>
      <c r="S587" s="1">
        <f t="shared" si="21"/>
        <v>0.34499999999999997</v>
      </c>
      <c r="T587">
        <v>1.0106E-3</v>
      </c>
      <c r="U587">
        <v>-11.269</v>
      </c>
      <c r="V587">
        <v>-1478.4</v>
      </c>
      <c r="W587">
        <v>7.7994999999999995E-2</v>
      </c>
      <c r="X587">
        <v>7.7797000000000001</v>
      </c>
      <c r="Y587">
        <v>24.710999999999999</v>
      </c>
      <c r="Z587">
        <v>316.33</v>
      </c>
      <c r="AA587">
        <v>135.30000000000001</v>
      </c>
      <c r="AB587">
        <v>135.52000000000001</v>
      </c>
      <c r="AC587">
        <v>0.29326999999999998</v>
      </c>
    </row>
    <row r="588" spans="18:29" x14ac:dyDescent="0.25">
      <c r="R588">
        <v>0.35099999999999998</v>
      </c>
      <c r="S588" s="1">
        <f t="shared" si="21"/>
        <v>0.34599999999999997</v>
      </c>
      <c r="T588">
        <v>1.0106E-3</v>
      </c>
      <c r="U588">
        <v>-11.089</v>
      </c>
      <c r="V588">
        <v>-1457.2</v>
      </c>
      <c r="W588">
        <v>7.5783000000000003E-2</v>
      </c>
      <c r="X588">
        <v>7.5739000000000001</v>
      </c>
      <c r="Y588">
        <v>24.013000000000002</v>
      </c>
      <c r="Z588">
        <v>307.38</v>
      </c>
      <c r="AA588">
        <v>135.30000000000001</v>
      </c>
      <c r="AB588">
        <v>135.52000000000001</v>
      </c>
      <c r="AC588">
        <v>0.29326999999999998</v>
      </c>
    </row>
    <row r="589" spans="18:29" x14ac:dyDescent="0.25">
      <c r="R589">
        <v>0.35199999999999998</v>
      </c>
      <c r="S589" s="1">
        <f t="shared" si="21"/>
        <v>0.34699999999999998</v>
      </c>
      <c r="T589">
        <v>1.0106E-3</v>
      </c>
      <c r="U589">
        <v>-10.913</v>
      </c>
      <c r="V589">
        <v>-1436.4</v>
      </c>
      <c r="W589">
        <v>7.3634000000000005E-2</v>
      </c>
      <c r="X589">
        <v>7.3734000000000002</v>
      </c>
      <c r="Y589">
        <v>23.334</v>
      </c>
      <c r="Z589">
        <v>298.69</v>
      </c>
      <c r="AA589">
        <v>135.30000000000001</v>
      </c>
      <c r="AB589">
        <v>135.52000000000001</v>
      </c>
      <c r="AC589">
        <v>0.29326999999999998</v>
      </c>
    </row>
    <row r="590" spans="18:29" x14ac:dyDescent="0.25">
      <c r="R590">
        <v>0.35299999999999998</v>
      </c>
      <c r="S590" s="1">
        <f t="shared" si="21"/>
        <v>0.34799999999999998</v>
      </c>
      <c r="T590">
        <v>1.0104999999999999E-3</v>
      </c>
      <c r="U590">
        <v>-10.739000000000001</v>
      </c>
      <c r="V590">
        <v>-1415.9</v>
      </c>
      <c r="W590">
        <v>7.1545999999999998E-2</v>
      </c>
      <c r="X590">
        <v>7.1780999999999997</v>
      </c>
      <c r="Y590">
        <v>22.673999999999999</v>
      </c>
      <c r="Z590">
        <v>290.24</v>
      </c>
      <c r="AA590">
        <v>135.30000000000001</v>
      </c>
      <c r="AB590">
        <v>135.52000000000001</v>
      </c>
      <c r="AC590">
        <v>0.29327999999999999</v>
      </c>
    </row>
    <row r="591" spans="18:29" x14ac:dyDescent="0.25">
      <c r="R591">
        <v>0.35399999999999998</v>
      </c>
      <c r="S591" s="1">
        <f t="shared" si="21"/>
        <v>0.34899999999999998</v>
      </c>
      <c r="T591">
        <v>1.0104999999999999E-3</v>
      </c>
      <c r="U591">
        <v>-10.568</v>
      </c>
      <c r="V591">
        <v>-1395.7</v>
      </c>
      <c r="W591">
        <v>6.9517999999999996E-2</v>
      </c>
      <c r="X591">
        <v>6.9880000000000004</v>
      </c>
      <c r="Y591">
        <v>22.033000000000001</v>
      </c>
      <c r="Z591">
        <v>282.04000000000002</v>
      </c>
      <c r="AA591">
        <v>135.30000000000001</v>
      </c>
      <c r="AB591">
        <v>135.52000000000001</v>
      </c>
      <c r="AC591">
        <v>0.29327999999999999</v>
      </c>
    </row>
    <row r="592" spans="18:29" x14ac:dyDescent="0.25">
      <c r="R592">
        <v>0.35499999999999998</v>
      </c>
      <c r="S592" s="1">
        <f t="shared" si="21"/>
        <v>0.35</v>
      </c>
      <c r="T592">
        <v>1.0104999999999999E-3</v>
      </c>
      <c r="U592">
        <v>-10.4</v>
      </c>
      <c r="V592">
        <v>-1375.7</v>
      </c>
      <c r="W592">
        <v>6.7545999999999995E-2</v>
      </c>
      <c r="X592">
        <v>6.8028000000000004</v>
      </c>
      <c r="Y592">
        <v>21.41</v>
      </c>
      <c r="Z592">
        <v>274.06</v>
      </c>
      <c r="AA592">
        <v>135.30000000000001</v>
      </c>
      <c r="AB592">
        <v>135.52000000000001</v>
      </c>
      <c r="AC592">
        <v>0.29327999999999999</v>
      </c>
    </row>
    <row r="593" spans="18:29" x14ac:dyDescent="0.25">
      <c r="R593">
        <v>0.35599999999999998</v>
      </c>
      <c r="S593" s="1">
        <f t="shared" si="21"/>
        <v>0.35099999999999998</v>
      </c>
      <c r="T593">
        <v>1.0104999999999999E-3</v>
      </c>
      <c r="U593">
        <v>-10.234</v>
      </c>
      <c r="V593">
        <v>-1356.1</v>
      </c>
      <c r="W593">
        <v>6.5630999999999995E-2</v>
      </c>
      <c r="X593">
        <v>6.6223999999999998</v>
      </c>
      <c r="Y593">
        <v>20.805</v>
      </c>
      <c r="Z593">
        <v>266.31</v>
      </c>
      <c r="AA593">
        <v>135.30000000000001</v>
      </c>
      <c r="AB593">
        <v>135.52000000000001</v>
      </c>
      <c r="AC593">
        <v>0.29327999999999999</v>
      </c>
    </row>
    <row r="594" spans="18:29" x14ac:dyDescent="0.25">
      <c r="R594">
        <v>0.35699999999999998</v>
      </c>
      <c r="S594" s="1">
        <f t="shared" si="21"/>
        <v>0.35199999999999998</v>
      </c>
      <c r="T594">
        <v>1.0104999999999999E-3</v>
      </c>
      <c r="U594">
        <v>-10.071999999999999</v>
      </c>
      <c r="V594">
        <v>-1336.7</v>
      </c>
      <c r="W594">
        <v>6.3769999999999993E-2</v>
      </c>
      <c r="X594">
        <v>6.4467999999999996</v>
      </c>
      <c r="Y594">
        <v>20.216999999999999</v>
      </c>
      <c r="Z594">
        <v>258.77999999999997</v>
      </c>
      <c r="AA594">
        <v>135.30000000000001</v>
      </c>
      <c r="AB594">
        <v>135.52000000000001</v>
      </c>
      <c r="AC594">
        <v>0.29329</v>
      </c>
    </row>
    <row r="595" spans="18:29" x14ac:dyDescent="0.25">
      <c r="R595">
        <v>0.35799999999999998</v>
      </c>
      <c r="S595" s="1">
        <f t="shared" si="21"/>
        <v>0.35299999999999998</v>
      </c>
      <c r="T595">
        <v>1.0104999999999999E-3</v>
      </c>
      <c r="U595">
        <v>-9.9116999999999997</v>
      </c>
      <c r="V595">
        <v>-1317.6</v>
      </c>
      <c r="W595">
        <v>6.1962000000000003E-2</v>
      </c>
      <c r="X595">
        <v>6.2756999999999996</v>
      </c>
      <c r="Y595">
        <v>19.645</v>
      </c>
      <c r="Z595">
        <v>251.47</v>
      </c>
      <c r="AA595">
        <v>135.31</v>
      </c>
      <c r="AB595">
        <v>135.52000000000001</v>
      </c>
      <c r="AC595">
        <v>0.29329</v>
      </c>
    </row>
    <row r="596" spans="18:29" x14ac:dyDescent="0.25">
      <c r="R596">
        <v>0.35899999999999999</v>
      </c>
      <c r="S596" s="1">
        <f t="shared" si="21"/>
        <v>0.35399999999999998</v>
      </c>
      <c r="T596">
        <v>1.0104999999999999E-3</v>
      </c>
      <c r="U596">
        <v>-9.7542000000000009</v>
      </c>
      <c r="V596">
        <v>-1298.8</v>
      </c>
      <c r="W596">
        <v>6.0205000000000002E-2</v>
      </c>
      <c r="X596">
        <v>6.1090999999999998</v>
      </c>
      <c r="Y596">
        <v>19.09</v>
      </c>
      <c r="Z596">
        <v>244.36</v>
      </c>
      <c r="AA596">
        <v>135.31</v>
      </c>
      <c r="AB596">
        <v>135.52000000000001</v>
      </c>
      <c r="AC596">
        <v>0.29329</v>
      </c>
    </row>
    <row r="597" spans="18:29" x14ac:dyDescent="0.25">
      <c r="R597">
        <v>0.36</v>
      </c>
      <c r="S597" s="1">
        <f t="shared" si="21"/>
        <v>0.35499999999999998</v>
      </c>
      <c r="T597">
        <v>1.0104000000000001E-3</v>
      </c>
      <c r="U597">
        <v>-9.5995000000000008</v>
      </c>
      <c r="V597">
        <v>-1280.2</v>
      </c>
      <c r="W597">
        <v>5.8498000000000001E-2</v>
      </c>
      <c r="X597">
        <v>5.9469000000000003</v>
      </c>
      <c r="Y597">
        <v>18.55</v>
      </c>
      <c r="Z597">
        <v>237.45</v>
      </c>
      <c r="AA597">
        <v>135.31</v>
      </c>
      <c r="AB597">
        <v>135.52000000000001</v>
      </c>
      <c r="AC597">
        <v>0.29330000000000001</v>
      </c>
    </row>
    <row r="598" spans="18:29" x14ac:dyDescent="0.25">
      <c r="R598">
        <v>0.36099999999999999</v>
      </c>
      <c r="S598" s="1">
        <f t="shared" si="21"/>
        <v>0.35599999999999998</v>
      </c>
      <c r="T598">
        <v>1.0104000000000001E-3</v>
      </c>
      <c r="U598">
        <v>-9.4471000000000007</v>
      </c>
      <c r="V598">
        <v>-1261.9000000000001</v>
      </c>
      <c r="W598">
        <v>5.6840000000000002E-2</v>
      </c>
      <c r="X598">
        <v>5.7888999999999999</v>
      </c>
      <c r="Y598">
        <v>18.026</v>
      </c>
      <c r="Z598">
        <v>230.73</v>
      </c>
      <c r="AA598">
        <v>135.31</v>
      </c>
      <c r="AB598">
        <v>135.52000000000001</v>
      </c>
      <c r="AC598">
        <v>0.29330000000000001</v>
      </c>
    </row>
    <row r="599" spans="18:29" x14ac:dyDescent="0.25">
      <c r="R599">
        <v>0.36199999999999999</v>
      </c>
      <c r="S599" s="1">
        <f t="shared" si="21"/>
        <v>0.35699999999999998</v>
      </c>
      <c r="T599">
        <v>1.0104000000000001E-3</v>
      </c>
      <c r="U599">
        <v>-9.2972999999999999</v>
      </c>
      <c r="V599">
        <v>-1243.9000000000001</v>
      </c>
      <c r="W599">
        <v>5.5227999999999999E-2</v>
      </c>
      <c r="X599">
        <v>5.6351000000000004</v>
      </c>
      <c r="Y599">
        <v>17.515999999999998</v>
      </c>
      <c r="Z599">
        <v>224.21</v>
      </c>
      <c r="AA599">
        <v>135.31</v>
      </c>
      <c r="AB599">
        <v>135.52000000000001</v>
      </c>
      <c r="AC599">
        <v>0.29330000000000001</v>
      </c>
    </row>
    <row r="600" spans="18:29" x14ac:dyDescent="0.25">
      <c r="R600">
        <v>0.36299999999999999</v>
      </c>
      <c r="S600" s="1">
        <f t="shared" si="21"/>
        <v>0.35799999999999998</v>
      </c>
      <c r="T600">
        <v>1.0104000000000001E-3</v>
      </c>
      <c r="U600">
        <v>-9.15</v>
      </c>
      <c r="V600">
        <v>-1226.0999999999999</v>
      </c>
      <c r="W600">
        <v>5.3663000000000002E-2</v>
      </c>
      <c r="X600">
        <v>5.4852999999999996</v>
      </c>
      <c r="Y600">
        <v>17.021000000000001</v>
      </c>
      <c r="Z600">
        <v>217.87</v>
      </c>
      <c r="AA600">
        <v>135.31</v>
      </c>
      <c r="AB600">
        <v>135.52000000000001</v>
      </c>
      <c r="AC600">
        <v>0.29330000000000001</v>
      </c>
    </row>
    <row r="601" spans="18:29" x14ac:dyDescent="0.25">
      <c r="R601">
        <v>0.36399999999999999</v>
      </c>
      <c r="S601" s="1">
        <f t="shared" si="21"/>
        <v>0.35899999999999999</v>
      </c>
      <c r="T601">
        <v>1.0104000000000001E-3</v>
      </c>
      <c r="U601">
        <v>-9.0053000000000001</v>
      </c>
      <c r="V601">
        <v>-1208.5999999999999</v>
      </c>
      <c r="W601">
        <v>5.2141E-2</v>
      </c>
      <c r="X601">
        <v>5.3394000000000004</v>
      </c>
      <c r="Y601">
        <v>16.54</v>
      </c>
      <c r="Z601">
        <v>211.71</v>
      </c>
      <c r="AA601">
        <v>135.31</v>
      </c>
      <c r="AB601">
        <v>135.52000000000001</v>
      </c>
      <c r="AC601">
        <v>0.29331000000000002</v>
      </c>
    </row>
    <row r="602" spans="18:29" x14ac:dyDescent="0.25">
      <c r="R602">
        <v>0.36499999999999999</v>
      </c>
      <c r="S602" s="1">
        <f t="shared" si="21"/>
        <v>0.36</v>
      </c>
      <c r="T602">
        <v>1.0104000000000001E-3</v>
      </c>
      <c r="U602">
        <v>-8.8628999999999998</v>
      </c>
      <c r="V602">
        <v>-1191.4000000000001</v>
      </c>
      <c r="W602">
        <v>5.0663E-2</v>
      </c>
      <c r="X602">
        <v>5.1973000000000003</v>
      </c>
      <c r="Y602">
        <v>16.073</v>
      </c>
      <c r="Z602">
        <v>205.73</v>
      </c>
      <c r="AA602">
        <v>135.31</v>
      </c>
      <c r="AB602">
        <v>135.52000000000001</v>
      </c>
      <c r="AC602">
        <v>0.29331000000000002</v>
      </c>
    </row>
    <row r="603" spans="18:29" x14ac:dyDescent="0.25">
      <c r="R603">
        <v>0.36599999999999999</v>
      </c>
      <c r="S603" s="1">
        <f t="shared" si="21"/>
        <v>0.36099999999999999</v>
      </c>
      <c r="T603">
        <v>1.0103E-3</v>
      </c>
      <c r="U603">
        <v>-8.7228999999999992</v>
      </c>
      <c r="V603">
        <v>-1174.3</v>
      </c>
      <c r="W603">
        <v>4.9227E-2</v>
      </c>
      <c r="X603">
        <v>5.0590000000000002</v>
      </c>
      <c r="Y603">
        <v>15.618</v>
      </c>
      <c r="Z603">
        <v>199.91</v>
      </c>
      <c r="AA603">
        <v>135.31</v>
      </c>
      <c r="AB603">
        <v>135.52000000000001</v>
      </c>
      <c r="AC603">
        <v>0.29331000000000002</v>
      </c>
    </row>
    <row r="604" spans="18:29" x14ac:dyDescent="0.25">
      <c r="R604">
        <v>0.36699999999999999</v>
      </c>
      <c r="S604" s="1">
        <f t="shared" si="21"/>
        <v>0.36199999999999999</v>
      </c>
      <c r="T604">
        <v>1.0103E-3</v>
      </c>
      <c r="U604">
        <v>-8.5850000000000009</v>
      </c>
      <c r="V604">
        <v>-1157.5999999999999</v>
      </c>
      <c r="W604">
        <v>4.7832E-2</v>
      </c>
      <c r="X604">
        <v>4.9242999999999997</v>
      </c>
      <c r="Y604">
        <v>15.177</v>
      </c>
      <c r="Z604">
        <v>194.26</v>
      </c>
      <c r="AA604">
        <v>135.31</v>
      </c>
      <c r="AB604">
        <v>135.51</v>
      </c>
      <c r="AC604">
        <v>0.29332000000000003</v>
      </c>
    </row>
    <row r="605" spans="18:29" x14ac:dyDescent="0.25">
      <c r="R605">
        <v>0.36799999999999999</v>
      </c>
      <c r="S605" s="1">
        <f t="shared" si="21"/>
        <v>0.36299999999999999</v>
      </c>
      <c r="T605">
        <v>1.0103E-3</v>
      </c>
      <c r="U605">
        <v>-8.4495000000000005</v>
      </c>
      <c r="V605">
        <v>-1141</v>
      </c>
      <c r="W605">
        <v>4.6476000000000003E-2</v>
      </c>
      <c r="X605">
        <v>4.7930999999999999</v>
      </c>
      <c r="Y605">
        <v>14.747999999999999</v>
      </c>
      <c r="Z605">
        <v>188.77</v>
      </c>
      <c r="AA605">
        <v>135.31</v>
      </c>
      <c r="AB605">
        <v>135.51</v>
      </c>
      <c r="AC605">
        <v>0.29332000000000003</v>
      </c>
    </row>
    <row r="606" spans="18:29" x14ac:dyDescent="0.25">
      <c r="R606">
        <v>0.36899999999999999</v>
      </c>
      <c r="S606" s="1">
        <f t="shared" si="21"/>
        <v>0.36399999999999999</v>
      </c>
      <c r="T606">
        <v>1.0103E-3</v>
      </c>
      <c r="U606">
        <v>-8.3160000000000007</v>
      </c>
      <c r="V606">
        <v>-1124.7</v>
      </c>
      <c r="W606">
        <v>4.5157999999999997E-2</v>
      </c>
      <c r="X606">
        <v>4.6654</v>
      </c>
      <c r="Y606">
        <v>14.331</v>
      </c>
      <c r="Z606">
        <v>183.43</v>
      </c>
      <c r="AA606">
        <v>135.31</v>
      </c>
      <c r="AB606">
        <v>135.51</v>
      </c>
      <c r="AC606">
        <v>0.29332999999999998</v>
      </c>
    </row>
    <row r="607" spans="18:29" x14ac:dyDescent="0.25">
      <c r="R607">
        <v>0.37</v>
      </c>
      <c r="S607" s="1">
        <f t="shared" si="21"/>
        <v>0.36499999999999999</v>
      </c>
      <c r="T607">
        <v>1.0103E-3</v>
      </c>
      <c r="U607">
        <v>-8.1849000000000007</v>
      </c>
      <c r="V607">
        <v>-1108.7</v>
      </c>
      <c r="W607">
        <v>4.3878E-2</v>
      </c>
      <c r="X607">
        <v>4.5411000000000001</v>
      </c>
      <c r="Y607">
        <v>13.926</v>
      </c>
      <c r="Z607">
        <v>178.24</v>
      </c>
      <c r="AA607">
        <v>135.31</v>
      </c>
      <c r="AB607">
        <v>135.51</v>
      </c>
      <c r="AC607">
        <v>0.29332999999999998</v>
      </c>
    </row>
    <row r="608" spans="18:29" x14ac:dyDescent="0.25">
      <c r="R608">
        <v>0.371</v>
      </c>
      <c r="S608" s="1">
        <f t="shared" si="21"/>
        <v>0.36599999999999999</v>
      </c>
      <c r="T608">
        <v>1.0101999999999999E-3</v>
      </c>
      <c r="U608">
        <v>-8.0558999999999994</v>
      </c>
      <c r="V608">
        <v>-1092.8</v>
      </c>
      <c r="W608">
        <v>4.2634999999999999E-2</v>
      </c>
      <c r="X608">
        <v>4.42</v>
      </c>
      <c r="Y608">
        <v>13.532</v>
      </c>
      <c r="Z608">
        <v>173.2</v>
      </c>
      <c r="AA608">
        <v>135.31</v>
      </c>
      <c r="AB608">
        <v>135.51</v>
      </c>
      <c r="AC608">
        <v>0.29332999999999998</v>
      </c>
    </row>
    <row r="609" spans="18:29" x14ac:dyDescent="0.25">
      <c r="R609">
        <v>0.372</v>
      </c>
      <c r="S609" s="1">
        <f t="shared" si="21"/>
        <v>0.36699999999999999</v>
      </c>
      <c r="T609">
        <v>1.0101999999999999E-3</v>
      </c>
      <c r="U609">
        <v>-7.9288999999999996</v>
      </c>
      <c r="V609">
        <v>-1077.2</v>
      </c>
      <c r="W609">
        <v>4.1425999999999998E-2</v>
      </c>
      <c r="X609">
        <v>4.3021000000000003</v>
      </c>
      <c r="Y609">
        <v>13.15</v>
      </c>
      <c r="Z609">
        <v>168.31</v>
      </c>
      <c r="AA609">
        <v>135.31</v>
      </c>
      <c r="AB609">
        <v>135.51</v>
      </c>
      <c r="AC609">
        <v>0.29333999999999999</v>
      </c>
    </row>
    <row r="610" spans="18:29" x14ac:dyDescent="0.25">
      <c r="R610">
        <v>0.373</v>
      </c>
      <c r="S610" s="1">
        <f t="shared" si="21"/>
        <v>0.36799999999999999</v>
      </c>
      <c r="T610">
        <v>1.0101999999999999E-3</v>
      </c>
      <c r="U610">
        <v>-7.8040000000000003</v>
      </c>
      <c r="V610">
        <v>-1061.8</v>
      </c>
      <c r="W610">
        <v>4.0252000000000003E-2</v>
      </c>
      <c r="X610">
        <v>4.1872999999999996</v>
      </c>
      <c r="Y610">
        <v>12.778</v>
      </c>
      <c r="Z610">
        <v>163.55000000000001</v>
      </c>
      <c r="AA610">
        <v>135.31</v>
      </c>
      <c r="AB610">
        <v>135.51</v>
      </c>
      <c r="AC610">
        <v>0.29333999999999999</v>
      </c>
    </row>
    <row r="611" spans="18:29" x14ac:dyDescent="0.25">
      <c r="R611">
        <v>0.374</v>
      </c>
      <c r="S611" s="1">
        <f t="shared" si="21"/>
        <v>0.36899999999999999</v>
      </c>
      <c r="T611">
        <v>1.0101999999999999E-3</v>
      </c>
      <c r="U611">
        <v>-7.6814999999999998</v>
      </c>
      <c r="V611">
        <v>-1046.7</v>
      </c>
      <c r="W611">
        <v>3.9111E-2</v>
      </c>
      <c r="X611">
        <v>4.0754999999999999</v>
      </c>
      <c r="Y611">
        <v>12.417</v>
      </c>
      <c r="Z611">
        <v>158.93</v>
      </c>
      <c r="AA611">
        <v>135.31</v>
      </c>
      <c r="AB611">
        <v>135.51</v>
      </c>
      <c r="AC611">
        <v>0.29333999999999999</v>
      </c>
    </row>
    <row r="612" spans="18:29" x14ac:dyDescent="0.25">
      <c r="R612">
        <v>0.375</v>
      </c>
      <c r="S612" s="1">
        <f t="shared" si="21"/>
        <v>0.37</v>
      </c>
      <c r="T612">
        <v>1.0101999999999999E-3</v>
      </c>
      <c r="U612">
        <v>-7.5605000000000002</v>
      </c>
      <c r="V612">
        <v>-1031.7</v>
      </c>
      <c r="W612">
        <v>3.8003000000000002E-2</v>
      </c>
      <c r="X612">
        <v>3.9666999999999999</v>
      </c>
      <c r="Y612">
        <v>12.066000000000001</v>
      </c>
      <c r="Z612">
        <v>154.43</v>
      </c>
      <c r="AA612">
        <v>135.31</v>
      </c>
      <c r="AB612">
        <v>135.51</v>
      </c>
      <c r="AC612">
        <v>0.29335</v>
      </c>
    </row>
    <row r="613" spans="18:29" x14ac:dyDescent="0.25">
      <c r="R613">
        <v>0.376</v>
      </c>
      <c r="S613" s="1">
        <f t="shared" si="21"/>
        <v>0.371</v>
      </c>
      <c r="T613">
        <v>1.0101000000000001E-3</v>
      </c>
      <c r="U613">
        <v>-7.4417</v>
      </c>
      <c r="V613">
        <v>-1017</v>
      </c>
      <c r="W613">
        <v>3.6926E-2</v>
      </c>
      <c r="X613">
        <v>3.8607</v>
      </c>
      <c r="Y613">
        <v>11.725</v>
      </c>
      <c r="Z613">
        <v>150.07</v>
      </c>
      <c r="AA613">
        <v>135.31</v>
      </c>
      <c r="AB613">
        <v>135.51</v>
      </c>
      <c r="AC613">
        <v>0.29335</v>
      </c>
    </row>
    <row r="614" spans="18:29" x14ac:dyDescent="0.25">
      <c r="R614">
        <v>0.377</v>
      </c>
      <c r="S614" s="1">
        <f t="shared" si="21"/>
        <v>0.372</v>
      </c>
      <c r="T614">
        <v>1.0101000000000001E-3</v>
      </c>
      <c r="U614">
        <v>-7.3247999999999998</v>
      </c>
      <c r="V614">
        <v>-1002.5</v>
      </c>
      <c r="W614">
        <v>3.5879000000000001E-2</v>
      </c>
      <c r="X614">
        <v>3.7574999999999998</v>
      </c>
      <c r="Y614">
        <v>11.394</v>
      </c>
      <c r="Z614">
        <v>145.82</v>
      </c>
      <c r="AA614">
        <v>135.31</v>
      </c>
      <c r="AB614">
        <v>135.51</v>
      </c>
      <c r="AC614">
        <v>0.29336000000000001</v>
      </c>
    </row>
    <row r="615" spans="18:29" x14ac:dyDescent="0.25">
      <c r="R615">
        <v>0.378</v>
      </c>
      <c r="S615" s="1">
        <f t="shared" si="21"/>
        <v>0.373</v>
      </c>
      <c r="T615">
        <v>1.0101000000000001E-3</v>
      </c>
      <c r="U615">
        <v>-7.2098000000000004</v>
      </c>
      <c r="V615">
        <v>-988.14</v>
      </c>
      <c r="W615">
        <v>3.4861999999999997E-2</v>
      </c>
      <c r="X615">
        <v>3.6570999999999998</v>
      </c>
      <c r="Y615">
        <v>11.071</v>
      </c>
      <c r="Z615">
        <v>141.69999999999999</v>
      </c>
      <c r="AA615">
        <v>135.31</v>
      </c>
      <c r="AB615">
        <v>135.51</v>
      </c>
      <c r="AC615">
        <v>0.29336000000000001</v>
      </c>
    </row>
    <row r="616" spans="18:29" x14ac:dyDescent="0.25">
      <c r="R616">
        <v>0.379</v>
      </c>
      <c r="S616" s="1">
        <f t="shared" si="21"/>
        <v>0.374</v>
      </c>
      <c r="T616">
        <v>1.0101000000000001E-3</v>
      </c>
      <c r="U616">
        <v>-7.0965999999999996</v>
      </c>
      <c r="V616">
        <v>-974.03</v>
      </c>
      <c r="W616">
        <v>3.3874000000000001E-2</v>
      </c>
      <c r="X616">
        <v>3.5592999999999999</v>
      </c>
      <c r="Y616">
        <v>10.759</v>
      </c>
      <c r="Z616">
        <v>137.69999999999999</v>
      </c>
      <c r="AA616">
        <v>135.31</v>
      </c>
      <c r="AB616">
        <v>135.51</v>
      </c>
      <c r="AC616">
        <v>0.29337000000000002</v>
      </c>
    </row>
    <row r="617" spans="18:29" x14ac:dyDescent="0.25">
      <c r="R617">
        <v>0.38</v>
      </c>
      <c r="S617" s="1">
        <f t="shared" si="21"/>
        <v>0.375</v>
      </c>
      <c r="T617">
        <v>1.01E-3</v>
      </c>
      <c r="U617">
        <v>-6.9852999999999996</v>
      </c>
      <c r="V617">
        <v>-960.12</v>
      </c>
      <c r="W617">
        <v>3.2913999999999999E-2</v>
      </c>
      <c r="X617">
        <v>3.4641000000000002</v>
      </c>
      <c r="Y617">
        <v>10.455</v>
      </c>
      <c r="Z617">
        <v>133.80000000000001</v>
      </c>
      <c r="AA617">
        <v>135.31</v>
      </c>
      <c r="AB617">
        <v>135.51</v>
      </c>
      <c r="AC617">
        <v>0.29337000000000002</v>
      </c>
    </row>
    <row r="618" spans="18:29" x14ac:dyDescent="0.25">
      <c r="R618">
        <v>0.38100000000000001</v>
      </c>
      <c r="S618" s="1">
        <f t="shared" si="21"/>
        <v>0.376</v>
      </c>
      <c r="T618">
        <v>1.01E-3</v>
      </c>
      <c r="U618">
        <v>-6.8758999999999997</v>
      </c>
      <c r="V618">
        <v>-946.4</v>
      </c>
      <c r="W618">
        <v>3.1981999999999997E-2</v>
      </c>
      <c r="X618">
        <v>3.3714</v>
      </c>
      <c r="Y618">
        <v>10.159000000000001</v>
      </c>
      <c r="Z618">
        <v>130.02000000000001</v>
      </c>
      <c r="AA618">
        <v>135.31</v>
      </c>
      <c r="AB618">
        <v>135.51</v>
      </c>
      <c r="AC618">
        <v>0.29337999999999997</v>
      </c>
    </row>
    <row r="619" spans="18:29" x14ac:dyDescent="0.25">
      <c r="R619">
        <v>0.38200000000000001</v>
      </c>
      <c r="S619" s="1">
        <f t="shared" si="21"/>
        <v>0.377</v>
      </c>
      <c r="T619">
        <v>1.01E-3</v>
      </c>
      <c r="U619">
        <v>-6.7679999999999998</v>
      </c>
      <c r="V619">
        <v>-932.89</v>
      </c>
      <c r="W619">
        <v>3.1074999999999998E-2</v>
      </c>
      <c r="X619">
        <v>3.2810999999999999</v>
      </c>
      <c r="Y619">
        <v>9.8719000000000001</v>
      </c>
      <c r="Z619">
        <v>126.35</v>
      </c>
      <c r="AA619">
        <v>135.31</v>
      </c>
      <c r="AB619">
        <v>135.51</v>
      </c>
      <c r="AC619">
        <v>0.29337999999999997</v>
      </c>
    </row>
    <row r="620" spans="18:29" x14ac:dyDescent="0.25">
      <c r="R620">
        <v>0.38300000000000001</v>
      </c>
      <c r="S620" s="1">
        <f t="shared" si="21"/>
        <v>0.378</v>
      </c>
      <c r="T620">
        <v>1.01E-3</v>
      </c>
      <c r="U620">
        <v>-6.6619999999999999</v>
      </c>
      <c r="V620">
        <v>-919.56</v>
      </c>
      <c r="W620">
        <v>3.0195E-2</v>
      </c>
      <c r="X620">
        <v>3.1932999999999998</v>
      </c>
      <c r="Y620">
        <v>9.5929000000000002</v>
      </c>
      <c r="Z620">
        <v>122.77</v>
      </c>
      <c r="AA620">
        <v>135.31</v>
      </c>
      <c r="AB620">
        <v>135.51</v>
      </c>
      <c r="AC620">
        <v>0.29338999999999998</v>
      </c>
    </row>
    <row r="621" spans="18:29" x14ac:dyDescent="0.25">
      <c r="R621">
        <v>0.38400000000000001</v>
      </c>
      <c r="S621" s="1">
        <f t="shared" si="21"/>
        <v>0.379</v>
      </c>
      <c r="T621">
        <v>1.0099E-3</v>
      </c>
      <c r="U621">
        <v>-6.5579000000000001</v>
      </c>
      <c r="V621">
        <v>-906.43</v>
      </c>
      <c r="W621">
        <v>2.9339E-2</v>
      </c>
      <c r="X621">
        <v>3.1076999999999999</v>
      </c>
      <c r="Y621">
        <v>9.3217999999999996</v>
      </c>
      <c r="Z621">
        <v>119.3</v>
      </c>
      <c r="AA621">
        <v>135.31</v>
      </c>
      <c r="AB621">
        <v>135.5</v>
      </c>
      <c r="AC621">
        <v>0.29338999999999998</v>
      </c>
    </row>
    <row r="622" spans="18:29" x14ac:dyDescent="0.25">
      <c r="R622">
        <v>0.38500000000000001</v>
      </c>
      <c r="S622" s="1">
        <f t="shared" si="21"/>
        <v>0.38</v>
      </c>
      <c r="T622">
        <v>1.0099E-3</v>
      </c>
      <c r="U622">
        <v>-6.4550999999999998</v>
      </c>
      <c r="V622">
        <v>-893.48</v>
      </c>
      <c r="W622">
        <v>2.8507999999999999E-2</v>
      </c>
      <c r="X622">
        <v>3.0244</v>
      </c>
      <c r="Y622">
        <v>9.0584000000000007</v>
      </c>
      <c r="Z622">
        <v>115.93</v>
      </c>
      <c r="AA622">
        <v>135.31</v>
      </c>
      <c r="AB622">
        <v>135.5</v>
      </c>
      <c r="AC622">
        <v>0.29339999999999999</v>
      </c>
    </row>
    <row r="623" spans="18:29" x14ac:dyDescent="0.25">
      <c r="R623">
        <v>0.38600000000000001</v>
      </c>
      <c r="S623" s="1">
        <f t="shared" si="21"/>
        <v>0.38100000000000001</v>
      </c>
      <c r="T623">
        <v>1.0099E-3</v>
      </c>
      <c r="U623">
        <v>-6.3541999999999996</v>
      </c>
      <c r="V623">
        <v>-880.72</v>
      </c>
      <c r="W623">
        <v>2.7699999999999999E-2</v>
      </c>
      <c r="X623">
        <v>2.9434</v>
      </c>
      <c r="Y623">
        <v>8.8024000000000004</v>
      </c>
      <c r="Z623">
        <v>112.65</v>
      </c>
      <c r="AA623">
        <v>135.31</v>
      </c>
      <c r="AB623">
        <v>135.5</v>
      </c>
      <c r="AC623">
        <v>0.29339999999999999</v>
      </c>
    </row>
    <row r="624" spans="18:29" x14ac:dyDescent="0.25">
      <c r="R624">
        <v>0.38700000000000001</v>
      </c>
      <c r="S624" s="1">
        <f t="shared" si="21"/>
        <v>0.38200000000000001</v>
      </c>
      <c r="T624">
        <v>1.0099E-3</v>
      </c>
      <c r="U624">
        <v>-6.2549000000000001</v>
      </c>
      <c r="V624">
        <v>-868.14</v>
      </c>
      <c r="W624">
        <v>2.6915000000000001E-2</v>
      </c>
      <c r="X624">
        <v>2.8643999999999998</v>
      </c>
      <c r="Y624">
        <v>8.5535999999999994</v>
      </c>
      <c r="Z624">
        <v>109.47</v>
      </c>
      <c r="AA624">
        <v>135.31</v>
      </c>
      <c r="AB624">
        <v>135.5</v>
      </c>
      <c r="AC624">
        <v>0.29341</v>
      </c>
    </row>
    <row r="625" spans="18:29" x14ac:dyDescent="0.25">
      <c r="R625">
        <v>0.38800000000000001</v>
      </c>
      <c r="S625" s="1">
        <f t="shared" si="21"/>
        <v>0.38300000000000001</v>
      </c>
      <c r="T625">
        <v>1.0097999999999999E-3</v>
      </c>
      <c r="U625">
        <v>-6.1570999999999998</v>
      </c>
      <c r="V625">
        <v>-855.74</v>
      </c>
      <c r="W625">
        <v>2.6152999999999999E-2</v>
      </c>
      <c r="X625">
        <v>2.7875999999999999</v>
      </c>
      <c r="Y625">
        <v>8.3118999999999996</v>
      </c>
      <c r="Z625">
        <v>106.37</v>
      </c>
      <c r="AA625">
        <v>135.31</v>
      </c>
      <c r="AB625">
        <v>135.5</v>
      </c>
      <c r="AC625">
        <v>0.29341</v>
      </c>
    </row>
    <row r="626" spans="18:29" x14ac:dyDescent="0.25">
      <c r="R626">
        <v>0.38900000000000001</v>
      </c>
      <c r="S626" s="1">
        <f t="shared" si="21"/>
        <v>0.38400000000000001</v>
      </c>
      <c r="T626">
        <v>1.0097999999999999E-3</v>
      </c>
      <c r="U626">
        <v>-6.0609000000000002</v>
      </c>
      <c r="V626">
        <v>-843.52</v>
      </c>
      <c r="W626">
        <v>2.5412000000000001E-2</v>
      </c>
      <c r="X626">
        <v>2.7128000000000001</v>
      </c>
      <c r="Y626">
        <v>8.077</v>
      </c>
      <c r="Z626">
        <v>103.37</v>
      </c>
      <c r="AA626">
        <v>135.31</v>
      </c>
      <c r="AB626">
        <v>135.5</v>
      </c>
      <c r="AC626">
        <v>0.29342000000000001</v>
      </c>
    </row>
    <row r="627" spans="18:29" x14ac:dyDescent="0.25">
      <c r="R627">
        <v>0.39</v>
      </c>
      <c r="S627" s="1">
        <f t="shared" si="21"/>
        <v>0.38500000000000001</v>
      </c>
      <c r="T627">
        <v>1.0097999999999999E-3</v>
      </c>
      <c r="U627">
        <v>-5.9663000000000004</v>
      </c>
      <c r="V627">
        <v>-831.47</v>
      </c>
      <c r="W627">
        <v>2.4691999999999999E-2</v>
      </c>
      <c r="X627">
        <v>2.64</v>
      </c>
      <c r="Y627">
        <v>7.8487999999999998</v>
      </c>
      <c r="Z627">
        <v>100.45</v>
      </c>
      <c r="AA627">
        <v>135.31</v>
      </c>
      <c r="AB627">
        <v>135.5</v>
      </c>
      <c r="AC627">
        <v>0.29343000000000002</v>
      </c>
    </row>
    <row r="628" spans="18:29" x14ac:dyDescent="0.25">
      <c r="R628">
        <v>0.39100000000000001</v>
      </c>
      <c r="S628" s="1">
        <f t="shared" si="21"/>
        <v>0.38600000000000001</v>
      </c>
      <c r="T628">
        <v>1.0097000000000001E-3</v>
      </c>
      <c r="U628">
        <v>-5.8733000000000004</v>
      </c>
      <c r="V628">
        <v>-819.59</v>
      </c>
      <c r="W628">
        <v>2.3991999999999999E-2</v>
      </c>
      <c r="X628">
        <v>2.5691000000000002</v>
      </c>
      <c r="Y628">
        <v>7.6269999999999998</v>
      </c>
      <c r="Z628">
        <v>97.605999999999995</v>
      </c>
      <c r="AA628">
        <v>135.31</v>
      </c>
      <c r="AB628">
        <v>135.5</v>
      </c>
      <c r="AC628">
        <v>0.29343000000000002</v>
      </c>
    </row>
    <row r="629" spans="18:29" x14ac:dyDescent="0.25">
      <c r="R629">
        <v>0.39200000000000002</v>
      </c>
      <c r="S629" s="1">
        <f t="shared" si="21"/>
        <v>0.38700000000000001</v>
      </c>
      <c r="T629">
        <v>1.0097000000000001E-3</v>
      </c>
      <c r="U629">
        <v>-5.7817999999999996</v>
      </c>
      <c r="V629">
        <v>-807.89</v>
      </c>
      <c r="W629">
        <v>2.3311999999999999E-2</v>
      </c>
      <c r="X629">
        <v>2.5001000000000002</v>
      </c>
      <c r="Y629">
        <v>7.4114000000000004</v>
      </c>
      <c r="Z629">
        <v>94.846999999999994</v>
      </c>
      <c r="AA629">
        <v>135.31</v>
      </c>
      <c r="AB629">
        <v>135.5</v>
      </c>
      <c r="AC629">
        <v>0.29343999999999998</v>
      </c>
    </row>
    <row r="630" spans="18:29" x14ac:dyDescent="0.25">
      <c r="R630">
        <v>0.39300000000000002</v>
      </c>
      <c r="S630" s="1">
        <f t="shared" si="21"/>
        <v>0.38800000000000001</v>
      </c>
      <c r="T630">
        <v>1.0097000000000001E-3</v>
      </c>
      <c r="U630">
        <v>-5.6916000000000002</v>
      </c>
      <c r="V630">
        <v>-796.35</v>
      </c>
      <c r="W630">
        <v>2.2651999999999999E-2</v>
      </c>
      <c r="X630">
        <v>2.4329000000000001</v>
      </c>
      <c r="Y630">
        <v>7.202</v>
      </c>
      <c r="Z630">
        <v>92.165999999999997</v>
      </c>
      <c r="AA630">
        <v>135.31</v>
      </c>
      <c r="AB630">
        <v>135.5</v>
      </c>
      <c r="AC630">
        <v>0.29344999999999999</v>
      </c>
    </row>
    <row r="631" spans="18:29" x14ac:dyDescent="0.25">
      <c r="R631">
        <v>0.39400000000000002</v>
      </c>
      <c r="S631" s="1">
        <f t="shared" si="21"/>
        <v>0.38900000000000001</v>
      </c>
      <c r="T631">
        <v>1.0096E-3</v>
      </c>
      <c r="U631">
        <v>-5.6029999999999998</v>
      </c>
      <c r="V631">
        <v>-784.97</v>
      </c>
      <c r="W631">
        <v>2.2009999999999998E-2</v>
      </c>
      <c r="X631">
        <v>2.3675000000000002</v>
      </c>
      <c r="Y631">
        <v>6.9984999999999999</v>
      </c>
      <c r="Z631">
        <v>89.561000000000007</v>
      </c>
      <c r="AA631">
        <v>135.31</v>
      </c>
      <c r="AB631">
        <v>135.5</v>
      </c>
      <c r="AC631">
        <v>0.29344999999999999</v>
      </c>
    </row>
    <row r="632" spans="18:29" x14ac:dyDescent="0.25">
      <c r="R632">
        <v>0.39500000000000002</v>
      </c>
      <c r="S632" s="1">
        <f t="shared" si="21"/>
        <v>0.39</v>
      </c>
      <c r="T632">
        <v>1.0096E-3</v>
      </c>
      <c r="U632">
        <v>-5.5156999999999998</v>
      </c>
      <c r="V632">
        <v>-773.76</v>
      </c>
      <c r="W632">
        <v>2.1385999999999999E-2</v>
      </c>
      <c r="X632">
        <v>2.3039000000000001</v>
      </c>
      <c r="Y632">
        <v>6.8007</v>
      </c>
      <c r="Z632">
        <v>87.028999999999996</v>
      </c>
      <c r="AA632">
        <v>135.31</v>
      </c>
      <c r="AB632">
        <v>135.5</v>
      </c>
      <c r="AC632">
        <v>0.29346</v>
      </c>
    </row>
    <row r="633" spans="18:29" x14ac:dyDescent="0.25">
      <c r="R633">
        <v>0.39600000000000002</v>
      </c>
      <c r="S633" s="1">
        <f t="shared" si="21"/>
        <v>0.39100000000000001</v>
      </c>
      <c r="T633">
        <v>1.0096E-3</v>
      </c>
      <c r="U633">
        <v>-5.4298000000000002</v>
      </c>
      <c r="V633">
        <v>-762.71</v>
      </c>
      <c r="W633">
        <v>2.078E-2</v>
      </c>
      <c r="X633">
        <v>2.2418999999999998</v>
      </c>
      <c r="Y633">
        <v>6.6085000000000003</v>
      </c>
      <c r="Z633">
        <v>84.569000000000003</v>
      </c>
      <c r="AA633">
        <v>135.31</v>
      </c>
      <c r="AB633">
        <v>135.5</v>
      </c>
      <c r="AC633">
        <v>0.29347000000000001</v>
      </c>
    </row>
    <row r="634" spans="18:29" x14ac:dyDescent="0.25">
      <c r="R634">
        <v>0.39700000000000002</v>
      </c>
      <c r="S634" s="1">
        <f t="shared" si="21"/>
        <v>0.39200000000000002</v>
      </c>
      <c r="T634">
        <v>1.0095E-3</v>
      </c>
      <c r="U634">
        <v>-5.3453999999999997</v>
      </c>
      <c r="V634">
        <v>-751.81</v>
      </c>
      <c r="W634">
        <v>2.0192000000000002E-2</v>
      </c>
      <c r="X634">
        <v>2.1816</v>
      </c>
      <c r="Y634">
        <v>6.4218000000000002</v>
      </c>
      <c r="Z634">
        <v>82.177999999999997</v>
      </c>
      <c r="AA634">
        <v>135.32</v>
      </c>
      <c r="AB634">
        <v>135.5</v>
      </c>
      <c r="AC634">
        <v>0.29347000000000001</v>
      </c>
    </row>
    <row r="635" spans="18:29" x14ac:dyDescent="0.25">
      <c r="R635">
        <v>0.39800000000000002</v>
      </c>
      <c r="S635" s="1">
        <f t="shared" si="21"/>
        <v>0.39300000000000002</v>
      </c>
      <c r="T635">
        <v>1.0095E-3</v>
      </c>
      <c r="U635">
        <v>-5.2622</v>
      </c>
      <c r="V635">
        <v>-741.07</v>
      </c>
      <c r="W635">
        <v>1.9619999999999999E-2</v>
      </c>
      <c r="X635">
        <v>2.1229</v>
      </c>
      <c r="Y635">
        <v>6.2403000000000004</v>
      </c>
      <c r="Z635">
        <v>79.855999999999995</v>
      </c>
      <c r="AA635">
        <v>135.32</v>
      </c>
      <c r="AB635">
        <v>135.5</v>
      </c>
      <c r="AC635">
        <v>0.29348000000000002</v>
      </c>
    </row>
    <row r="636" spans="18:29" x14ac:dyDescent="0.25">
      <c r="R636">
        <v>0.39900000000000002</v>
      </c>
      <c r="S636" s="1">
        <f t="shared" si="21"/>
        <v>0.39400000000000002</v>
      </c>
      <c r="T636">
        <v>1.0095E-3</v>
      </c>
      <c r="U636">
        <v>-5.1805000000000003</v>
      </c>
      <c r="V636">
        <v>-730.49</v>
      </c>
      <c r="W636">
        <v>1.9064000000000001E-2</v>
      </c>
      <c r="X636">
        <v>2.0657999999999999</v>
      </c>
      <c r="Y636">
        <v>6.0640000000000001</v>
      </c>
      <c r="Z636">
        <v>77.597999999999999</v>
      </c>
      <c r="AA636">
        <v>135.32</v>
      </c>
      <c r="AB636">
        <v>135.5</v>
      </c>
      <c r="AC636">
        <v>0.29348999999999997</v>
      </c>
    </row>
    <row r="637" spans="18:29" x14ac:dyDescent="0.25">
      <c r="R637">
        <v>0.4</v>
      </c>
      <c r="S637" s="1">
        <f t="shared" si="21"/>
        <v>0.39500000000000002</v>
      </c>
      <c r="T637">
        <v>1.0093999999999999E-3</v>
      </c>
      <c r="U637">
        <v>-5.0998999999999999</v>
      </c>
      <c r="V637">
        <v>-720.05</v>
      </c>
      <c r="W637">
        <v>1.8523999999999999E-2</v>
      </c>
      <c r="X637">
        <v>2.0102000000000002</v>
      </c>
      <c r="Y637">
        <v>5.8926999999999996</v>
      </c>
      <c r="Z637">
        <v>75.405000000000001</v>
      </c>
      <c r="AA637">
        <v>135.32</v>
      </c>
      <c r="AB637">
        <v>135.49</v>
      </c>
      <c r="AC637">
        <v>0.29349999999999998</v>
      </c>
    </row>
    <row r="638" spans="18:29" x14ac:dyDescent="0.25">
      <c r="R638">
        <v>0.40100000000000002</v>
      </c>
      <c r="S638" s="1">
        <f t="shared" si="21"/>
        <v>0.39600000000000002</v>
      </c>
      <c r="T638">
        <v>1.0093999999999999E-3</v>
      </c>
      <c r="U638">
        <v>-5.0208000000000004</v>
      </c>
      <c r="V638">
        <v>-709.76</v>
      </c>
      <c r="W638">
        <v>1.7999000000000001E-2</v>
      </c>
      <c r="X638">
        <v>1.956</v>
      </c>
      <c r="Y638">
        <v>5.7262000000000004</v>
      </c>
      <c r="Z638">
        <v>73.272999999999996</v>
      </c>
      <c r="AA638">
        <v>135.32</v>
      </c>
      <c r="AB638">
        <v>135.49</v>
      </c>
      <c r="AC638">
        <v>0.29349999999999998</v>
      </c>
    </row>
    <row r="639" spans="18:29" x14ac:dyDescent="0.25">
      <c r="R639">
        <v>0.40200000000000002</v>
      </c>
      <c r="S639" s="1">
        <f t="shared" si="21"/>
        <v>0.39700000000000002</v>
      </c>
      <c r="T639">
        <v>1.0093000000000001E-3</v>
      </c>
      <c r="U639">
        <v>-4.9428000000000001</v>
      </c>
      <c r="V639">
        <v>-699.63</v>
      </c>
      <c r="W639">
        <v>1.7489000000000001E-2</v>
      </c>
      <c r="X639">
        <v>1.9033</v>
      </c>
      <c r="Y639">
        <v>5.5644</v>
      </c>
      <c r="Z639">
        <v>71.201999999999998</v>
      </c>
      <c r="AA639">
        <v>135.32</v>
      </c>
      <c r="AB639">
        <v>135.49</v>
      </c>
      <c r="AC639">
        <v>0.29350999999999999</v>
      </c>
    </row>
    <row r="640" spans="18:29" x14ac:dyDescent="0.25">
      <c r="R640">
        <v>0.40300000000000002</v>
      </c>
      <c r="S640" s="1">
        <f t="shared" si="21"/>
        <v>0.39800000000000002</v>
      </c>
      <c r="T640">
        <v>1.0093000000000001E-3</v>
      </c>
      <c r="U640">
        <v>-4.8666999999999998</v>
      </c>
      <c r="V640">
        <v>-689.61</v>
      </c>
      <c r="W640">
        <v>1.6992E-2</v>
      </c>
      <c r="X640">
        <v>1.8523000000000001</v>
      </c>
      <c r="Y640">
        <v>5.4071999999999996</v>
      </c>
      <c r="Z640">
        <v>69.19</v>
      </c>
      <c r="AA640">
        <v>135.32</v>
      </c>
      <c r="AB640">
        <v>135.49</v>
      </c>
      <c r="AC640">
        <v>0.29352</v>
      </c>
    </row>
    <row r="641" spans="18:29" x14ac:dyDescent="0.25">
      <c r="R641">
        <v>0.40400000000000003</v>
      </c>
      <c r="S641" s="1">
        <f t="shared" si="21"/>
        <v>0.39900000000000002</v>
      </c>
      <c r="T641">
        <v>1.0093000000000001E-3</v>
      </c>
      <c r="U641">
        <v>-4.7904</v>
      </c>
      <c r="V641">
        <v>-679.78</v>
      </c>
      <c r="W641">
        <v>1.6511999999999999E-2</v>
      </c>
      <c r="X641">
        <v>1.8021</v>
      </c>
      <c r="Y641">
        <v>5.2544000000000004</v>
      </c>
      <c r="Z641">
        <v>67.233999999999995</v>
      </c>
      <c r="AA641">
        <v>135.32</v>
      </c>
      <c r="AB641">
        <v>135.49</v>
      </c>
      <c r="AC641">
        <v>0.29353000000000001</v>
      </c>
    </row>
    <row r="642" spans="18:29" x14ac:dyDescent="0.25">
      <c r="R642">
        <v>0.40500000000000003</v>
      </c>
      <c r="S642" s="1">
        <f t="shared" si="21"/>
        <v>0.4</v>
      </c>
      <c r="T642">
        <v>1.0092E-3</v>
      </c>
      <c r="U642">
        <v>-4.7157</v>
      </c>
      <c r="V642">
        <v>-670.06</v>
      </c>
      <c r="W642">
        <v>1.6043999999999999E-2</v>
      </c>
      <c r="X642">
        <v>1.7535000000000001</v>
      </c>
      <c r="Y642">
        <v>5.1059000000000001</v>
      </c>
      <c r="Z642">
        <v>65.332999999999998</v>
      </c>
      <c r="AA642">
        <v>135.32</v>
      </c>
      <c r="AB642">
        <v>135.49</v>
      </c>
      <c r="AC642">
        <v>0.29354000000000002</v>
      </c>
    </row>
    <row r="643" spans="18:29" x14ac:dyDescent="0.25">
      <c r="R643">
        <v>0.40600000000000003</v>
      </c>
      <c r="S643" s="1">
        <f t="shared" si="21"/>
        <v>0.40100000000000002</v>
      </c>
      <c r="T643">
        <v>1.0092E-3</v>
      </c>
      <c r="U643">
        <v>-4.6432000000000002</v>
      </c>
      <c r="V643">
        <v>-660.49</v>
      </c>
      <c r="W643">
        <v>1.559E-2</v>
      </c>
      <c r="X643">
        <v>1.7061999999999999</v>
      </c>
      <c r="Y643">
        <v>4.9617000000000004</v>
      </c>
      <c r="Z643">
        <v>63.487000000000002</v>
      </c>
      <c r="AA643">
        <v>135.32</v>
      </c>
      <c r="AB643">
        <v>135.49</v>
      </c>
      <c r="AC643">
        <v>0.29354999999999998</v>
      </c>
    </row>
    <row r="644" spans="18:29" x14ac:dyDescent="0.25">
      <c r="R644">
        <v>0.40699999999999997</v>
      </c>
      <c r="S644" s="1">
        <f t="shared" si="21"/>
        <v>0.40199999999999997</v>
      </c>
      <c r="T644">
        <v>1.0091E-3</v>
      </c>
      <c r="U644">
        <v>-4.5709999999999997</v>
      </c>
      <c r="V644">
        <v>-651.04999999999995</v>
      </c>
      <c r="W644">
        <v>1.5148E-2</v>
      </c>
      <c r="X644">
        <v>1.6600999999999999</v>
      </c>
      <c r="Y644">
        <v>4.8215000000000003</v>
      </c>
      <c r="Z644">
        <v>61.692</v>
      </c>
      <c r="AA644">
        <v>135.32</v>
      </c>
      <c r="AB644">
        <v>135.49</v>
      </c>
      <c r="AC644">
        <v>0.29355999999999999</v>
      </c>
    </row>
    <row r="645" spans="18:29" x14ac:dyDescent="0.25">
      <c r="R645">
        <v>0.40799999999999997</v>
      </c>
      <c r="S645" s="1">
        <f t="shared" si="21"/>
        <v>0.40299999999999997</v>
      </c>
      <c r="T645">
        <v>1.0091E-3</v>
      </c>
      <c r="U645">
        <v>-4.5004999999999997</v>
      </c>
      <c r="V645">
        <v>-641.75</v>
      </c>
      <c r="W645">
        <v>1.4718999999999999E-2</v>
      </c>
      <c r="X645">
        <v>1.6153</v>
      </c>
      <c r="Y645">
        <v>4.6852999999999998</v>
      </c>
      <c r="Z645">
        <v>59.948</v>
      </c>
      <c r="AA645">
        <v>135.32</v>
      </c>
      <c r="AB645">
        <v>135.49</v>
      </c>
      <c r="AC645">
        <v>0.29357</v>
      </c>
    </row>
    <row r="646" spans="18:29" x14ac:dyDescent="0.25">
      <c r="R646">
        <v>0.40899999999999997</v>
      </c>
      <c r="S646" s="1">
        <f t="shared" ref="S646:S709" si="22">R646-$R$10</f>
        <v>0.40399999999999997</v>
      </c>
      <c r="T646">
        <v>1.0089999999999999E-3</v>
      </c>
      <c r="U646">
        <v>-4.4307999999999996</v>
      </c>
      <c r="V646">
        <v>-632.58000000000004</v>
      </c>
      <c r="W646">
        <v>1.4302E-2</v>
      </c>
      <c r="X646">
        <v>1.5717000000000001</v>
      </c>
      <c r="Y646">
        <v>4.5529000000000002</v>
      </c>
      <c r="Z646">
        <v>58.253999999999998</v>
      </c>
      <c r="AA646">
        <v>135.32</v>
      </c>
      <c r="AB646">
        <v>135.49</v>
      </c>
      <c r="AC646">
        <v>0.29358000000000001</v>
      </c>
    </row>
    <row r="647" spans="18:29" x14ac:dyDescent="0.25">
      <c r="R647">
        <v>0.41</v>
      </c>
      <c r="S647" s="1">
        <f t="shared" si="22"/>
        <v>0.40499999999999997</v>
      </c>
      <c r="T647">
        <v>1.0089999999999999E-3</v>
      </c>
      <c r="U647">
        <v>-4.3624999999999998</v>
      </c>
      <c r="V647">
        <v>-623.54</v>
      </c>
      <c r="W647">
        <v>1.3897E-2</v>
      </c>
      <c r="X647">
        <v>1.5293000000000001</v>
      </c>
      <c r="Y647">
        <v>4.4242999999999997</v>
      </c>
      <c r="Z647">
        <v>56.606999999999999</v>
      </c>
      <c r="AA647">
        <v>135.32</v>
      </c>
      <c r="AB647">
        <v>135.49</v>
      </c>
      <c r="AC647">
        <v>0.29359000000000002</v>
      </c>
    </row>
    <row r="648" spans="18:29" x14ac:dyDescent="0.25">
      <c r="R648">
        <v>0.41099999999999998</v>
      </c>
      <c r="S648" s="1">
        <f t="shared" si="22"/>
        <v>0.40599999999999997</v>
      </c>
      <c r="T648">
        <v>1.0089000000000001E-3</v>
      </c>
      <c r="U648">
        <v>-4.2949999999999999</v>
      </c>
      <c r="V648">
        <v>-614.63</v>
      </c>
      <c r="W648">
        <v>1.3502999999999999E-2</v>
      </c>
      <c r="X648">
        <v>1.488</v>
      </c>
      <c r="Y648">
        <v>4.2992999999999997</v>
      </c>
      <c r="Z648">
        <v>55.006999999999998</v>
      </c>
      <c r="AA648">
        <v>135.32</v>
      </c>
      <c r="AB648">
        <v>135.49</v>
      </c>
      <c r="AC648">
        <v>0.29360000000000003</v>
      </c>
    </row>
    <row r="649" spans="18:29" x14ac:dyDescent="0.25">
      <c r="R649">
        <v>0.41199999999999998</v>
      </c>
      <c r="S649" s="1">
        <f t="shared" si="22"/>
        <v>0.40699999999999997</v>
      </c>
      <c r="T649">
        <v>1.0089000000000001E-3</v>
      </c>
      <c r="U649">
        <v>-4.2286999999999999</v>
      </c>
      <c r="V649">
        <v>-605.85</v>
      </c>
      <c r="W649">
        <v>1.3121000000000001E-2</v>
      </c>
      <c r="X649">
        <v>1.4478</v>
      </c>
      <c r="Y649">
        <v>4.1778000000000004</v>
      </c>
      <c r="Z649">
        <v>53.453000000000003</v>
      </c>
      <c r="AA649">
        <v>135.32</v>
      </c>
      <c r="AB649">
        <v>135.49</v>
      </c>
      <c r="AC649">
        <v>0.29360999999999998</v>
      </c>
    </row>
    <row r="650" spans="18:29" x14ac:dyDescent="0.25">
      <c r="R650">
        <v>0.41299999999999998</v>
      </c>
      <c r="S650" s="1">
        <f t="shared" si="22"/>
        <v>0.40799999999999997</v>
      </c>
      <c r="T650">
        <v>1.0088E-3</v>
      </c>
      <c r="U650">
        <v>-4.1632999999999996</v>
      </c>
      <c r="V650">
        <v>-597.19000000000005</v>
      </c>
      <c r="W650">
        <v>1.2749E-2</v>
      </c>
      <c r="X650">
        <v>1.4086000000000001</v>
      </c>
      <c r="Y650">
        <v>4.0598000000000001</v>
      </c>
      <c r="Z650">
        <v>51.942</v>
      </c>
      <c r="AA650">
        <v>135.32</v>
      </c>
      <c r="AB650">
        <v>135.49</v>
      </c>
      <c r="AC650">
        <v>0.29361999999999999</v>
      </c>
    </row>
    <row r="651" spans="18:29" x14ac:dyDescent="0.25">
      <c r="R651">
        <v>0.41399999999999998</v>
      </c>
      <c r="S651" s="1">
        <f t="shared" si="22"/>
        <v>0.40899999999999997</v>
      </c>
      <c r="T651">
        <v>1.0088E-3</v>
      </c>
      <c r="U651">
        <v>-4.0991</v>
      </c>
      <c r="V651">
        <v>-588.65</v>
      </c>
      <c r="W651">
        <v>1.2388E-2</v>
      </c>
      <c r="X651">
        <v>1.3706</v>
      </c>
      <c r="Y651">
        <v>3.9451000000000001</v>
      </c>
      <c r="Z651">
        <v>50.473999999999997</v>
      </c>
      <c r="AA651">
        <v>135.32</v>
      </c>
      <c r="AB651">
        <v>135.49</v>
      </c>
      <c r="AC651">
        <v>0.29363</v>
      </c>
    </row>
    <row r="652" spans="18:29" x14ac:dyDescent="0.25">
      <c r="R652">
        <v>0.41499999999999998</v>
      </c>
      <c r="S652" s="1">
        <f t="shared" si="22"/>
        <v>0.41</v>
      </c>
      <c r="T652">
        <v>1.0087E-3</v>
      </c>
      <c r="U652">
        <v>-4.0358000000000001</v>
      </c>
      <c r="V652">
        <v>-580.24</v>
      </c>
      <c r="W652">
        <v>1.2037000000000001E-2</v>
      </c>
      <c r="X652">
        <v>1.3334999999999999</v>
      </c>
      <c r="Y652">
        <v>3.8336000000000001</v>
      </c>
      <c r="Z652">
        <v>49.046999999999997</v>
      </c>
      <c r="AA652">
        <v>135.32</v>
      </c>
      <c r="AB652">
        <v>135.49</v>
      </c>
      <c r="AC652">
        <v>0.29365000000000002</v>
      </c>
    </row>
    <row r="653" spans="18:29" x14ac:dyDescent="0.25">
      <c r="R653">
        <v>0.41599999999999998</v>
      </c>
      <c r="S653" s="1">
        <f t="shared" si="22"/>
        <v>0.41099999999999998</v>
      </c>
      <c r="T653">
        <v>1.0085999999999999E-3</v>
      </c>
      <c r="U653">
        <v>-3.9735999999999998</v>
      </c>
      <c r="V653">
        <v>-571.94000000000005</v>
      </c>
      <c r="W653">
        <v>1.1696E-2</v>
      </c>
      <c r="X653">
        <v>1.2974000000000001</v>
      </c>
      <c r="Y653">
        <v>3.7252999999999998</v>
      </c>
      <c r="Z653">
        <v>47.661000000000001</v>
      </c>
      <c r="AA653">
        <v>135.32</v>
      </c>
      <c r="AB653">
        <v>135.47999999999999</v>
      </c>
      <c r="AC653">
        <v>0.29365999999999998</v>
      </c>
    </row>
    <row r="654" spans="18:29" x14ac:dyDescent="0.25">
      <c r="R654">
        <v>0.41699999999999998</v>
      </c>
      <c r="S654" s="1">
        <f t="shared" si="22"/>
        <v>0.41199999999999998</v>
      </c>
      <c r="T654">
        <v>1.0085999999999999E-3</v>
      </c>
      <c r="U654">
        <v>-3.9123999999999999</v>
      </c>
      <c r="V654">
        <v>-563.77</v>
      </c>
      <c r="W654">
        <v>1.1365E-2</v>
      </c>
      <c r="X654">
        <v>1.2623</v>
      </c>
      <c r="Y654">
        <v>3.6200999999999999</v>
      </c>
      <c r="Z654">
        <v>46.313000000000002</v>
      </c>
      <c r="AA654">
        <v>135.32</v>
      </c>
      <c r="AB654">
        <v>135.47999999999999</v>
      </c>
      <c r="AC654">
        <v>0.29366999999999999</v>
      </c>
    </row>
    <row r="655" spans="18:29" x14ac:dyDescent="0.25">
      <c r="R655">
        <v>0.41799999999999998</v>
      </c>
      <c r="S655" s="1">
        <f t="shared" si="22"/>
        <v>0.41299999999999998</v>
      </c>
      <c r="T655">
        <v>1.0085000000000001E-3</v>
      </c>
      <c r="U655">
        <v>-3.8521000000000001</v>
      </c>
      <c r="V655">
        <v>-555.71</v>
      </c>
      <c r="W655">
        <v>1.1043000000000001E-2</v>
      </c>
      <c r="X655">
        <v>1.2282</v>
      </c>
      <c r="Y655">
        <v>3.5177999999999998</v>
      </c>
      <c r="Z655">
        <v>45.003999999999998</v>
      </c>
      <c r="AA655">
        <v>135.32</v>
      </c>
      <c r="AB655">
        <v>135.47999999999999</v>
      </c>
      <c r="AC655">
        <v>0.29368</v>
      </c>
    </row>
    <row r="656" spans="18:29" x14ac:dyDescent="0.25">
      <c r="R656">
        <v>0.41899999999999998</v>
      </c>
      <c r="S656" s="1">
        <f t="shared" si="22"/>
        <v>0.41399999999999998</v>
      </c>
      <c r="T656">
        <v>1.0084E-3</v>
      </c>
      <c r="U656">
        <v>-3.7927</v>
      </c>
      <c r="V656">
        <v>-547.76</v>
      </c>
      <c r="W656">
        <v>1.073E-2</v>
      </c>
      <c r="X656">
        <v>1.1949000000000001</v>
      </c>
      <c r="Y656">
        <v>3.4184999999999999</v>
      </c>
      <c r="Z656">
        <v>43.731999999999999</v>
      </c>
      <c r="AA656">
        <v>135.32</v>
      </c>
      <c r="AB656">
        <v>135.47999999999999</v>
      </c>
      <c r="AC656">
        <v>0.29370000000000002</v>
      </c>
    </row>
    <row r="657" spans="18:29" x14ac:dyDescent="0.25">
      <c r="R657">
        <v>0.42</v>
      </c>
      <c r="S657" s="1">
        <f t="shared" si="22"/>
        <v>0.41499999999999998</v>
      </c>
      <c r="T657">
        <v>1.0084E-3</v>
      </c>
      <c r="U657">
        <v>-3.7343999999999999</v>
      </c>
      <c r="V657">
        <v>-539.92999999999995</v>
      </c>
      <c r="W657">
        <v>1.0426E-2</v>
      </c>
      <c r="X657">
        <v>1.1625000000000001</v>
      </c>
      <c r="Y657">
        <v>3.3218999999999999</v>
      </c>
      <c r="Z657">
        <v>42.496000000000002</v>
      </c>
      <c r="AA657">
        <v>135.32</v>
      </c>
      <c r="AB657">
        <v>135.47999999999999</v>
      </c>
      <c r="AC657">
        <v>0.29371000000000003</v>
      </c>
    </row>
    <row r="658" spans="18:29" x14ac:dyDescent="0.25">
      <c r="R658">
        <v>0.42099999999999999</v>
      </c>
      <c r="S658" s="1">
        <f t="shared" si="22"/>
        <v>0.41599999999999998</v>
      </c>
      <c r="T658">
        <v>1.0083E-3</v>
      </c>
      <c r="U658">
        <v>-3.6768999999999998</v>
      </c>
      <c r="V658">
        <v>-532.21</v>
      </c>
      <c r="W658">
        <v>1.0130999999999999E-2</v>
      </c>
      <c r="X658">
        <v>1.1311</v>
      </c>
      <c r="Y658">
        <v>3.2281</v>
      </c>
      <c r="Z658">
        <v>41.295000000000002</v>
      </c>
      <c r="AA658">
        <v>135.32</v>
      </c>
      <c r="AB658">
        <v>135.47999999999999</v>
      </c>
      <c r="AC658">
        <v>0.29371999999999998</v>
      </c>
    </row>
    <row r="659" spans="18:29" x14ac:dyDescent="0.25">
      <c r="R659">
        <v>0.42199999999999999</v>
      </c>
      <c r="S659" s="1">
        <f t="shared" si="22"/>
        <v>0.41699999999999998</v>
      </c>
      <c r="T659">
        <v>1.0081999999999999E-3</v>
      </c>
      <c r="U659">
        <v>-3.6202999999999999</v>
      </c>
      <c r="V659">
        <v>-524.6</v>
      </c>
      <c r="W659">
        <v>9.8437999999999998E-3</v>
      </c>
      <c r="X659">
        <v>1.1004</v>
      </c>
      <c r="Y659">
        <v>3.1368999999999998</v>
      </c>
      <c r="Z659">
        <v>40.128</v>
      </c>
      <c r="AA659">
        <v>135.32</v>
      </c>
      <c r="AB659">
        <v>135.47999999999999</v>
      </c>
      <c r="AC659">
        <v>0.29374</v>
      </c>
    </row>
    <row r="660" spans="18:29" x14ac:dyDescent="0.25">
      <c r="R660">
        <v>0.42299999999999999</v>
      </c>
      <c r="S660" s="1">
        <f t="shared" si="22"/>
        <v>0.41799999999999998</v>
      </c>
      <c r="T660">
        <v>1.0081999999999999E-3</v>
      </c>
      <c r="U660">
        <v>-3.5649000000000002</v>
      </c>
      <c r="V660">
        <v>-517.1</v>
      </c>
      <c r="W660">
        <v>9.5650000000000006E-3</v>
      </c>
      <c r="X660">
        <v>1.0706</v>
      </c>
      <c r="Y660">
        <v>3.0482999999999998</v>
      </c>
      <c r="Z660">
        <v>38.994</v>
      </c>
      <c r="AA660">
        <v>135.32</v>
      </c>
      <c r="AB660">
        <v>135.47999999999999</v>
      </c>
      <c r="AC660">
        <v>0.29375000000000001</v>
      </c>
    </row>
    <row r="661" spans="18:29" x14ac:dyDescent="0.25">
      <c r="R661">
        <v>0.42399999999999999</v>
      </c>
      <c r="S661" s="1">
        <f t="shared" si="22"/>
        <v>0.41899999999999998</v>
      </c>
      <c r="T661">
        <v>1.0081000000000001E-3</v>
      </c>
      <c r="U661">
        <v>-3.51</v>
      </c>
      <c r="V661">
        <v>-509.7</v>
      </c>
      <c r="W661">
        <v>9.2940000000000002E-3</v>
      </c>
      <c r="X661">
        <v>1.0416000000000001</v>
      </c>
      <c r="Y661">
        <v>2.9622000000000002</v>
      </c>
      <c r="Z661">
        <v>37.892000000000003</v>
      </c>
      <c r="AA661">
        <v>135.32</v>
      </c>
      <c r="AB661">
        <v>135.47999999999999</v>
      </c>
      <c r="AC661">
        <v>0.29376999999999998</v>
      </c>
    </row>
    <row r="662" spans="18:29" x14ac:dyDescent="0.25">
      <c r="R662">
        <v>0.42499999999999999</v>
      </c>
      <c r="S662" s="1">
        <f t="shared" si="22"/>
        <v>0.42</v>
      </c>
      <c r="T662">
        <v>1.008E-3</v>
      </c>
      <c r="U662">
        <v>-3.4563000000000001</v>
      </c>
      <c r="V662">
        <v>-502.41</v>
      </c>
      <c r="W662">
        <v>9.0306999999999991E-3</v>
      </c>
      <c r="X662">
        <v>1.0133000000000001</v>
      </c>
      <c r="Y662">
        <v>2.8784999999999998</v>
      </c>
      <c r="Z662">
        <v>36.820999999999998</v>
      </c>
      <c r="AA662">
        <v>135.32</v>
      </c>
      <c r="AB662">
        <v>135.47999999999999</v>
      </c>
      <c r="AC662">
        <v>0.29377999999999999</v>
      </c>
    </row>
    <row r="663" spans="18:29" x14ac:dyDescent="0.25">
      <c r="R663">
        <v>0.42599999999999999</v>
      </c>
      <c r="S663" s="1">
        <f t="shared" si="22"/>
        <v>0.42099999999999999</v>
      </c>
      <c r="T663">
        <v>1.0078999999999999E-3</v>
      </c>
      <c r="U663">
        <v>-3.4033000000000002</v>
      </c>
      <c r="V663">
        <v>-495.23</v>
      </c>
      <c r="W663">
        <v>8.7749000000000004E-3</v>
      </c>
      <c r="X663">
        <v>0.98585</v>
      </c>
      <c r="Y663">
        <v>2.7972000000000001</v>
      </c>
      <c r="Z663">
        <v>35.78</v>
      </c>
      <c r="AA663">
        <v>135.32</v>
      </c>
      <c r="AB663">
        <v>135.47999999999999</v>
      </c>
      <c r="AC663">
        <v>0.29380000000000001</v>
      </c>
    </row>
    <row r="664" spans="18:29" x14ac:dyDescent="0.25">
      <c r="R664">
        <v>0.42699999999999999</v>
      </c>
      <c r="S664" s="1">
        <f t="shared" si="22"/>
        <v>0.42199999999999999</v>
      </c>
      <c r="T664">
        <v>1.0078999999999999E-3</v>
      </c>
      <c r="U664">
        <v>-3.351</v>
      </c>
      <c r="V664">
        <v>-488.14</v>
      </c>
      <c r="W664">
        <v>8.5264E-3</v>
      </c>
      <c r="X664">
        <v>0.95911000000000002</v>
      </c>
      <c r="Y664">
        <v>2.7181999999999999</v>
      </c>
      <c r="Z664">
        <v>34.768999999999998</v>
      </c>
      <c r="AA664">
        <v>135.32</v>
      </c>
      <c r="AB664">
        <v>135.47999999999999</v>
      </c>
      <c r="AC664">
        <v>0.29382000000000003</v>
      </c>
    </row>
    <row r="665" spans="18:29" x14ac:dyDescent="0.25">
      <c r="R665">
        <v>0.42799999999999999</v>
      </c>
      <c r="S665" s="1">
        <f t="shared" si="22"/>
        <v>0.42299999999999999</v>
      </c>
      <c r="T665">
        <v>1.0078000000000001E-3</v>
      </c>
      <c r="U665">
        <v>-3.2997999999999998</v>
      </c>
      <c r="V665">
        <v>-481.16</v>
      </c>
      <c r="W665">
        <v>8.2848000000000002E-3</v>
      </c>
      <c r="X665">
        <v>0.93308999999999997</v>
      </c>
      <c r="Y665">
        <v>2.6415000000000002</v>
      </c>
      <c r="Z665">
        <v>33.786000000000001</v>
      </c>
      <c r="AA665">
        <v>135.32</v>
      </c>
      <c r="AB665">
        <v>135.47999999999999</v>
      </c>
      <c r="AC665">
        <v>0.29382999999999998</v>
      </c>
    </row>
    <row r="666" spans="18:29" x14ac:dyDescent="0.25">
      <c r="R666">
        <v>0.42899999999999999</v>
      </c>
      <c r="S666" s="1">
        <f t="shared" si="22"/>
        <v>0.42399999999999999</v>
      </c>
      <c r="T666">
        <v>1.0077E-3</v>
      </c>
      <c r="U666">
        <v>-3.2490999999999999</v>
      </c>
      <c r="V666">
        <v>-474.28</v>
      </c>
      <c r="W666">
        <v>8.0500999999999993E-3</v>
      </c>
      <c r="X666">
        <v>0.90776000000000001</v>
      </c>
      <c r="Y666">
        <v>2.5669</v>
      </c>
      <c r="Z666">
        <v>32.831000000000003</v>
      </c>
      <c r="AA666">
        <v>135.32</v>
      </c>
      <c r="AB666">
        <v>135.47999999999999</v>
      </c>
      <c r="AC666">
        <v>0.29385</v>
      </c>
    </row>
    <row r="667" spans="18:29" x14ac:dyDescent="0.25">
      <c r="R667">
        <v>0.43</v>
      </c>
      <c r="S667" s="1">
        <f t="shared" si="22"/>
        <v>0.42499999999999999</v>
      </c>
      <c r="T667">
        <v>1.0076E-3</v>
      </c>
      <c r="U667">
        <v>-3.1993</v>
      </c>
      <c r="V667">
        <v>-467.49</v>
      </c>
      <c r="W667">
        <v>7.8221000000000002E-3</v>
      </c>
      <c r="X667">
        <v>0.88312000000000002</v>
      </c>
      <c r="Y667">
        <v>2.4944000000000002</v>
      </c>
      <c r="Z667">
        <v>31.902999999999999</v>
      </c>
      <c r="AA667">
        <v>135.32</v>
      </c>
      <c r="AB667">
        <v>135.47999999999999</v>
      </c>
      <c r="AC667">
        <v>0.29387000000000002</v>
      </c>
    </row>
    <row r="668" spans="18:29" x14ac:dyDescent="0.25">
      <c r="R668">
        <v>0.43099999999999999</v>
      </c>
      <c r="S668" s="1">
        <f t="shared" si="22"/>
        <v>0.42599999999999999</v>
      </c>
      <c r="T668">
        <v>1.0074999999999999E-3</v>
      </c>
      <c r="U668">
        <v>-3.1503000000000001</v>
      </c>
      <c r="V668">
        <v>-460.8</v>
      </c>
      <c r="W668">
        <v>7.6004999999999996E-3</v>
      </c>
      <c r="X668">
        <v>0.85914000000000001</v>
      </c>
      <c r="Y668">
        <v>2.4239000000000002</v>
      </c>
      <c r="Z668">
        <v>31.001000000000001</v>
      </c>
      <c r="AA668">
        <v>135.32</v>
      </c>
      <c r="AB668">
        <v>135.47999999999999</v>
      </c>
      <c r="AC668">
        <v>0.29388999999999998</v>
      </c>
    </row>
    <row r="669" spans="18:29" x14ac:dyDescent="0.25">
      <c r="R669">
        <v>0.432</v>
      </c>
      <c r="S669" s="1">
        <f t="shared" si="22"/>
        <v>0.42699999999999999</v>
      </c>
      <c r="T669">
        <v>1.0074000000000001E-3</v>
      </c>
      <c r="U669">
        <v>-3.1019999999999999</v>
      </c>
      <c r="V669">
        <v>-454.2</v>
      </c>
      <c r="W669">
        <v>7.3851999999999998E-3</v>
      </c>
      <c r="X669">
        <v>0.83581000000000005</v>
      </c>
      <c r="Y669">
        <v>2.3555000000000001</v>
      </c>
      <c r="Z669">
        <v>30.125</v>
      </c>
      <c r="AA669">
        <v>135.32</v>
      </c>
      <c r="AB669">
        <v>135.47</v>
      </c>
      <c r="AC669">
        <v>0.29391</v>
      </c>
    </row>
    <row r="670" spans="18:29" x14ac:dyDescent="0.25">
      <c r="R670">
        <v>0.433</v>
      </c>
      <c r="S670" s="1">
        <f t="shared" si="22"/>
        <v>0.42799999999999999</v>
      </c>
      <c r="T670">
        <v>1.0073E-3</v>
      </c>
      <c r="U670">
        <v>-3.0543999999999998</v>
      </c>
      <c r="V670">
        <v>-447.7</v>
      </c>
      <c r="W670">
        <v>7.1758999999999998E-3</v>
      </c>
      <c r="X670">
        <v>0.81310000000000004</v>
      </c>
      <c r="Y670">
        <v>2.2890000000000001</v>
      </c>
      <c r="Z670">
        <v>29.274000000000001</v>
      </c>
      <c r="AA670">
        <v>135.32</v>
      </c>
      <c r="AB670">
        <v>135.47</v>
      </c>
      <c r="AC670">
        <v>0.29393000000000002</v>
      </c>
    </row>
    <row r="671" spans="18:29" x14ac:dyDescent="0.25">
      <c r="R671">
        <v>0.434</v>
      </c>
      <c r="S671" s="1">
        <f t="shared" si="22"/>
        <v>0.42899999999999999</v>
      </c>
      <c r="T671">
        <v>1.0072E-3</v>
      </c>
      <c r="U671">
        <v>-3.0074999999999998</v>
      </c>
      <c r="V671">
        <v>-441.29</v>
      </c>
      <c r="W671">
        <v>6.9725999999999998E-3</v>
      </c>
      <c r="X671">
        <v>0.79100999999999999</v>
      </c>
      <c r="Y671">
        <v>2.2242999999999999</v>
      </c>
      <c r="Z671">
        <v>28.446000000000002</v>
      </c>
      <c r="AA671">
        <v>135.32</v>
      </c>
      <c r="AB671">
        <v>135.47</v>
      </c>
      <c r="AC671">
        <v>0.29394999999999999</v>
      </c>
    </row>
    <row r="672" spans="18:29" x14ac:dyDescent="0.25">
      <c r="R672">
        <v>0.435</v>
      </c>
      <c r="S672" s="1">
        <f t="shared" si="22"/>
        <v>0.43</v>
      </c>
      <c r="T672">
        <v>1.0070999999999999E-3</v>
      </c>
      <c r="U672">
        <v>-2.9613999999999998</v>
      </c>
      <c r="V672">
        <v>-434.98</v>
      </c>
      <c r="W672">
        <v>6.7751E-3</v>
      </c>
      <c r="X672">
        <v>0.76951000000000003</v>
      </c>
      <c r="Y672">
        <v>2.1615000000000002</v>
      </c>
      <c r="Z672">
        <v>27.641999999999999</v>
      </c>
      <c r="AA672">
        <v>135.32</v>
      </c>
      <c r="AB672">
        <v>135.47</v>
      </c>
      <c r="AC672">
        <v>0.29397000000000001</v>
      </c>
    </row>
    <row r="673" spans="18:29" x14ac:dyDescent="0.25">
      <c r="R673">
        <v>0.436</v>
      </c>
      <c r="S673" s="1">
        <f t="shared" si="22"/>
        <v>0.43099999999999999</v>
      </c>
      <c r="T673">
        <v>1.0070000000000001E-3</v>
      </c>
      <c r="U673">
        <v>-2.9159999999999999</v>
      </c>
      <c r="V673">
        <v>-428.75</v>
      </c>
      <c r="W673">
        <v>6.5832E-3</v>
      </c>
      <c r="X673">
        <v>0.74858999999999998</v>
      </c>
      <c r="Y673">
        <v>2.1004999999999998</v>
      </c>
      <c r="Z673">
        <v>26.861000000000001</v>
      </c>
      <c r="AA673">
        <v>135.32</v>
      </c>
      <c r="AB673">
        <v>135.47</v>
      </c>
      <c r="AC673">
        <v>0.29398999999999997</v>
      </c>
    </row>
    <row r="674" spans="18:29" x14ac:dyDescent="0.25">
      <c r="R674">
        <v>0.437</v>
      </c>
      <c r="S674" s="1">
        <f t="shared" si="22"/>
        <v>0.432</v>
      </c>
      <c r="T674">
        <v>1.0069E-3</v>
      </c>
      <c r="U674">
        <v>-2.8715000000000002</v>
      </c>
      <c r="V674">
        <v>-422.61</v>
      </c>
      <c r="W674">
        <v>6.3965999999999997E-3</v>
      </c>
      <c r="X674">
        <v>0.72823000000000004</v>
      </c>
      <c r="Y674">
        <v>2.0411999999999999</v>
      </c>
      <c r="Z674">
        <v>26.102</v>
      </c>
      <c r="AA674">
        <v>135.32</v>
      </c>
      <c r="AB674">
        <v>135.47</v>
      </c>
      <c r="AC674">
        <v>0.29400999999999999</v>
      </c>
    </row>
    <row r="675" spans="18:29" x14ac:dyDescent="0.25">
      <c r="R675">
        <v>0.438</v>
      </c>
      <c r="S675" s="1">
        <f t="shared" si="22"/>
        <v>0.433</v>
      </c>
      <c r="T675">
        <v>1.0068E-3</v>
      </c>
      <c r="U675">
        <v>-2.8277000000000001</v>
      </c>
      <c r="V675">
        <v>-416.55</v>
      </c>
      <c r="W675">
        <v>6.2154000000000003E-3</v>
      </c>
      <c r="X675">
        <v>0.70843</v>
      </c>
      <c r="Y675">
        <v>1.9836</v>
      </c>
      <c r="Z675">
        <v>25.364000000000001</v>
      </c>
      <c r="AA675">
        <v>135.32</v>
      </c>
      <c r="AB675">
        <v>135.47</v>
      </c>
      <c r="AC675">
        <v>0.29404000000000002</v>
      </c>
    </row>
    <row r="676" spans="18:29" x14ac:dyDescent="0.25">
      <c r="R676">
        <v>0.439</v>
      </c>
      <c r="S676" s="1">
        <f t="shared" si="22"/>
        <v>0.434</v>
      </c>
      <c r="T676">
        <v>1.0066999999999999E-3</v>
      </c>
      <c r="U676">
        <v>-2.7843</v>
      </c>
      <c r="V676">
        <v>-410.59</v>
      </c>
      <c r="W676">
        <v>6.0393000000000001E-3</v>
      </c>
      <c r="X676">
        <v>0.68915999999999999</v>
      </c>
      <c r="Y676">
        <v>1.9276</v>
      </c>
      <c r="Z676">
        <v>24.646999999999998</v>
      </c>
      <c r="AA676">
        <v>135.32</v>
      </c>
      <c r="AB676">
        <v>135.47</v>
      </c>
      <c r="AC676">
        <v>0.29405999999999999</v>
      </c>
    </row>
    <row r="677" spans="18:29" x14ac:dyDescent="0.25">
      <c r="R677">
        <v>0.44</v>
      </c>
      <c r="S677" s="1">
        <f t="shared" si="22"/>
        <v>0.435</v>
      </c>
      <c r="T677">
        <v>1.0066000000000001E-3</v>
      </c>
      <c r="U677">
        <v>-2.7416999999999998</v>
      </c>
      <c r="V677">
        <v>-404.7</v>
      </c>
      <c r="W677">
        <v>5.8681999999999996E-3</v>
      </c>
      <c r="X677">
        <v>0.67040999999999995</v>
      </c>
      <c r="Y677">
        <v>1.8732</v>
      </c>
      <c r="Z677">
        <v>23.951000000000001</v>
      </c>
      <c r="AA677">
        <v>135.32</v>
      </c>
      <c r="AB677">
        <v>135.47</v>
      </c>
      <c r="AC677">
        <v>0.29408000000000001</v>
      </c>
    </row>
    <row r="678" spans="18:29" x14ac:dyDescent="0.25">
      <c r="R678">
        <v>0.441</v>
      </c>
      <c r="S678" s="1">
        <f t="shared" si="22"/>
        <v>0.436</v>
      </c>
      <c r="T678">
        <v>1.0064E-3</v>
      </c>
      <c r="U678">
        <v>-2.6999</v>
      </c>
      <c r="V678">
        <v>-398.91</v>
      </c>
      <c r="W678">
        <v>5.7019000000000002E-3</v>
      </c>
      <c r="X678">
        <v>0.65215999999999996</v>
      </c>
      <c r="Y678">
        <v>1.8203</v>
      </c>
      <c r="Z678">
        <v>23.274000000000001</v>
      </c>
      <c r="AA678">
        <v>135.32</v>
      </c>
      <c r="AB678">
        <v>135.47</v>
      </c>
      <c r="AC678">
        <v>0.29410999999999998</v>
      </c>
    </row>
    <row r="679" spans="18:29" x14ac:dyDescent="0.25">
      <c r="R679">
        <v>0.442</v>
      </c>
      <c r="S679" s="1">
        <f t="shared" si="22"/>
        <v>0.437</v>
      </c>
      <c r="T679">
        <v>1.0062999999999999E-3</v>
      </c>
      <c r="U679">
        <v>-2.6587000000000001</v>
      </c>
      <c r="V679">
        <v>-393.19</v>
      </c>
      <c r="W679">
        <v>5.5404E-3</v>
      </c>
      <c r="X679">
        <v>0.63441000000000003</v>
      </c>
      <c r="Y679">
        <v>1.7688999999999999</v>
      </c>
      <c r="Z679">
        <v>22.616</v>
      </c>
      <c r="AA679">
        <v>135.32</v>
      </c>
      <c r="AB679">
        <v>135.47</v>
      </c>
      <c r="AC679">
        <v>0.29413</v>
      </c>
    </row>
    <row r="680" spans="18:29" x14ac:dyDescent="0.25">
      <c r="R680">
        <v>0.443</v>
      </c>
      <c r="S680" s="1">
        <f t="shared" si="22"/>
        <v>0.438</v>
      </c>
      <c r="T680">
        <v>1.0062000000000001E-3</v>
      </c>
      <c r="U680">
        <v>-2.6181000000000001</v>
      </c>
      <c r="V680">
        <v>-387.55</v>
      </c>
      <c r="W680">
        <v>5.3834E-3</v>
      </c>
      <c r="X680">
        <v>0.61714000000000002</v>
      </c>
      <c r="Y680">
        <v>1.7190000000000001</v>
      </c>
      <c r="Z680">
        <v>21.977</v>
      </c>
      <c r="AA680">
        <v>135.32</v>
      </c>
      <c r="AB680">
        <v>135.47</v>
      </c>
      <c r="AC680">
        <v>0.29415999999999998</v>
      </c>
    </row>
    <row r="681" spans="18:29" x14ac:dyDescent="0.25">
      <c r="R681">
        <v>0.44400000000000001</v>
      </c>
      <c r="S681" s="1">
        <f t="shared" si="22"/>
        <v>0.439</v>
      </c>
      <c r="T681">
        <v>1.0059999999999999E-3</v>
      </c>
      <c r="U681">
        <v>-2.5783</v>
      </c>
      <c r="V681">
        <v>-382</v>
      </c>
      <c r="W681">
        <v>5.2309000000000001E-3</v>
      </c>
      <c r="X681">
        <v>0.60033000000000003</v>
      </c>
      <c r="Y681">
        <v>1.6705000000000001</v>
      </c>
      <c r="Z681">
        <v>21.356000000000002</v>
      </c>
      <c r="AA681">
        <v>135.32</v>
      </c>
      <c r="AB681">
        <v>135.47</v>
      </c>
      <c r="AC681">
        <v>0.29419000000000001</v>
      </c>
    </row>
    <row r="682" spans="18:29" x14ac:dyDescent="0.25">
      <c r="R682">
        <v>0.44500000000000001</v>
      </c>
      <c r="S682" s="1">
        <f t="shared" si="22"/>
        <v>0.44</v>
      </c>
      <c r="T682">
        <v>1.0058999999999999E-3</v>
      </c>
      <c r="U682">
        <v>-2.5390999999999999</v>
      </c>
      <c r="V682">
        <v>-376.52</v>
      </c>
      <c r="W682">
        <v>5.0826999999999999E-3</v>
      </c>
      <c r="X682">
        <v>0.58398000000000005</v>
      </c>
      <c r="Y682">
        <v>1.6233</v>
      </c>
      <c r="Z682">
        <v>20.751999999999999</v>
      </c>
      <c r="AA682">
        <v>135.32</v>
      </c>
      <c r="AB682">
        <v>135.47</v>
      </c>
      <c r="AC682">
        <v>0.29421999999999998</v>
      </c>
    </row>
    <row r="683" spans="18:29" x14ac:dyDescent="0.25">
      <c r="R683">
        <v>0.44600000000000001</v>
      </c>
      <c r="S683" s="1">
        <f t="shared" si="22"/>
        <v>0.441</v>
      </c>
      <c r="T683">
        <v>1.0058000000000001E-3</v>
      </c>
      <c r="U683">
        <v>-2.5003000000000002</v>
      </c>
      <c r="V683">
        <v>-371.12</v>
      </c>
      <c r="W683">
        <v>4.9385999999999996E-3</v>
      </c>
      <c r="X683">
        <v>0.56806999999999996</v>
      </c>
      <c r="Y683">
        <v>1.5774999999999999</v>
      </c>
      <c r="Z683">
        <v>20.166</v>
      </c>
      <c r="AA683">
        <v>135.32</v>
      </c>
      <c r="AB683">
        <v>135.47</v>
      </c>
      <c r="AC683">
        <v>0.29425000000000001</v>
      </c>
    </row>
    <row r="684" spans="18:29" x14ac:dyDescent="0.25">
      <c r="R684">
        <v>0.44700000000000001</v>
      </c>
      <c r="S684" s="1">
        <f t="shared" si="22"/>
        <v>0.442</v>
      </c>
      <c r="T684">
        <v>1.0055999999999999E-3</v>
      </c>
      <c r="U684">
        <v>-2.4621</v>
      </c>
      <c r="V684">
        <v>-365.8</v>
      </c>
      <c r="W684">
        <v>4.7987000000000004E-3</v>
      </c>
      <c r="X684">
        <v>0.55259999999999998</v>
      </c>
      <c r="Y684">
        <v>1.5329999999999999</v>
      </c>
      <c r="Z684">
        <v>19.596</v>
      </c>
      <c r="AA684">
        <v>135.32</v>
      </c>
      <c r="AB684">
        <v>135.47</v>
      </c>
      <c r="AC684">
        <v>0.29427999999999999</v>
      </c>
    </row>
    <row r="685" spans="18:29" x14ac:dyDescent="0.25">
      <c r="R685">
        <v>0.44800000000000001</v>
      </c>
      <c r="S685" s="1">
        <f t="shared" si="22"/>
        <v>0.443</v>
      </c>
      <c r="T685">
        <v>1.0055000000000001E-3</v>
      </c>
      <c r="U685">
        <v>-2.4247000000000001</v>
      </c>
      <c r="V685">
        <v>-360.55</v>
      </c>
      <c r="W685">
        <v>4.6626999999999997E-3</v>
      </c>
      <c r="X685">
        <v>0.53754000000000002</v>
      </c>
      <c r="Y685">
        <v>1.4897</v>
      </c>
      <c r="Z685">
        <v>19.042000000000002</v>
      </c>
      <c r="AA685">
        <v>135.32</v>
      </c>
      <c r="AB685">
        <v>135.46</v>
      </c>
      <c r="AC685">
        <v>0.29431000000000002</v>
      </c>
    </row>
    <row r="686" spans="18:29" x14ac:dyDescent="0.25">
      <c r="R686">
        <v>0.44900000000000001</v>
      </c>
      <c r="S686" s="1">
        <f t="shared" si="22"/>
        <v>0.44400000000000001</v>
      </c>
      <c r="T686">
        <v>1.0053E-3</v>
      </c>
      <c r="U686">
        <v>-2.3875999999999999</v>
      </c>
      <c r="V686">
        <v>-355.38</v>
      </c>
      <c r="W686">
        <v>4.5306000000000001E-3</v>
      </c>
      <c r="X686">
        <v>0.52288999999999997</v>
      </c>
      <c r="Y686">
        <v>1.4477</v>
      </c>
      <c r="Z686">
        <v>18.504000000000001</v>
      </c>
      <c r="AA686">
        <v>135.32</v>
      </c>
      <c r="AB686">
        <v>135.46</v>
      </c>
      <c r="AC686">
        <v>0.29433999999999999</v>
      </c>
    </row>
    <row r="687" spans="18:29" x14ac:dyDescent="0.25">
      <c r="R687">
        <v>0.45</v>
      </c>
      <c r="S687" s="1">
        <f t="shared" si="22"/>
        <v>0.44500000000000001</v>
      </c>
      <c r="T687">
        <v>1.0051000000000001E-3</v>
      </c>
      <c r="U687">
        <v>-2.3513999999999999</v>
      </c>
      <c r="V687">
        <v>-350.23</v>
      </c>
      <c r="W687">
        <v>4.4009000000000001E-3</v>
      </c>
      <c r="X687">
        <v>0.50866</v>
      </c>
      <c r="Y687">
        <v>1.4068000000000001</v>
      </c>
      <c r="Z687">
        <v>17.981000000000002</v>
      </c>
      <c r="AA687">
        <v>135.32</v>
      </c>
      <c r="AB687">
        <v>135.46</v>
      </c>
      <c r="AC687">
        <v>0.29437000000000002</v>
      </c>
    </row>
    <row r="688" spans="18:29" x14ac:dyDescent="0.25">
      <c r="R688">
        <v>0.45100000000000001</v>
      </c>
      <c r="S688" s="1">
        <f t="shared" si="22"/>
        <v>0.44600000000000001</v>
      </c>
      <c r="T688">
        <v>1.005E-3</v>
      </c>
      <c r="U688">
        <v>-2.3155999999999999</v>
      </c>
      <c r="V688">
        <v>-345.26</v>
      </c>
      <c r="W688">
        <v>4.2776000000000003E-3</v>
      </c>
      <c r="X688">
        <v>0.49475999999999998</v>
      </c>
      <c r="Y688">
        <v>1.3672</v>
      </c>
      <c r="Z688">
        <v>17.472999999999999</v>
      </c>
      <c r="AA688">
        <v>135.32</v>
      </c>
      <c r="AB688">
        <v>135.46</v>
      </c>
      <c r="AC688">
        <v>0.29441000000000001</v>
      </c>
    </row>
    <row r="689" spans="18:29" x14ac:dyDescent="0.25">
      <c r="R689">
        <v>0.45200000000000001</v>
      </c>
      <c r="S689" s="1">
        <f t="shared" si="22"/>
        <v>0.44700000000000001</v>
      </c>
      <c r="T689">
        <v>1.0047999999999999E-3</v>
      </c>
      <c r="U689">
        <v>-2.2804000000000002</v>
      </c>
      <c r="V689">
        <v>-340.29</v>
      </c>
      <c r="W689">
        <v>4.1561999999999997E-3</v>
      </c>
      <c r="X689">
        <v>0.48126000000000002</v>
      </c>
      <c r="Y689">
        <v>1.3286</v>
      </c>
      <c r="Z689">
        <v>16.978999999999999</v>
      </c>
      <c r="AA689">
        <v>135.32</v>
      </c>
      <c r="AB689">
        <v>135.46</v>
      </c>
      <c r="AC689">
        <v>0.29443999999999998</v>
      </c>
    </row>
    <row r="690" spans="18:29" x14ac:dyDescent="0.25">
      <c r="R690">
        <v>0.45300000000000001</v>
      </c>
      <c r="S690" s="1">
        <f t="shared" si="22"/>
        <v>0.44800000000000001</v>
      </c>
      <c r="T690">
        <v>1.0046E-3</v>
      </c>
      <c r="U690">
        <v>-2.2461000000000002</v>
      </c>
      <c r="V690">
        <v>-335.41</v>
      </c>
      <c r="W690">
        <v>4.0384000000000001E-3</v>
      </c>
      <c r="X690">
        <v>0.46814</v>
      </c>
      <c r="Y690">
        <v>1.2910999999999999</v>
      </c>
      <c r="Z690">
        <v>16.498999999999999</v>
      </c>
      <c r="AA690">
        <v>135.32</v>
      </c>
      <c r="AB690">
        <v>135.46</v>
      </c>
      <c r="AC690">
        <v>0.29448000000000002</v>
      </c>
    </row>
    <row r="691" spans="18:29" x14ac:dyDescent="0.25">
      <c r="R691">
        <v>0.45400000000000001</v>
      </c>
      <c r="S691" s="1">
        <f t="shared" si="22"/>
        <v>0.44900000000000001</v>
      </c>
      <c r="T691">
        <v>1.0043999999999999E-3</v>
      </c>
      <c r="U691">
        <v>-2.2115999999999998</v>
      </c>
      <c r="V691">
        <v>-330.59</v>
      </c>
      <c r="W691">
        <v>3.9240000000000004E-3</v>
      </c>
      <c r="X691">
        <v>0.45537</v>
      </c>
      <c r="Y691">
        <v>1.2546999999999999</v>
      </c>
      <c r="Z691">
        <v>16.033000000000001</v>
      </c>
      <c r="AA691">
        <v>135.32</v>
      </c>
      <c r="AB691">
        <v>135.46</v>
      </c>
      <c r="AC691">
        <v>0.29452</v>
      </c>
    </row>
    <row r="692" spans="18:29" x14ac:dyDescent="0.25">
      <c r="R692">
        <v>0.45500000000000002</v>
      </c>
      <c r="S692" s="1">
        <f t="shared" si="22"/>
        <v>0.45</v>
      </c>
      <c r="T692">
        <v>1.0042E-3</v>
      </c>
      <c r="U692">
        <v>-2.1779000000000002</v>
      </c>
      <c r="V692">
        <v>-325.77999999999997</v>
      </c>
      <c r="W692">
        <v>3.8114999999999998E-3</v>
      </c>
      <c r="X692">
        <v>0.44296000000000002</v>
      </c>
      <c r="Y692">
        <v>1.2193000000000001</v>
      </c>
      <c r="Z692">
        <v>15.58</v>
      </c>
      <c r="AA692">
        <v>135.32</v>
      </c>
      <c r="AB692">
        <v>135.46</v>
      </c>
      <c r="AC692">
        <v>0.29455999999999999</v>
      </c>
    </row>
    <row r="693" spans="18:29" x14ac:dyDescent="0.25">
      <c r="R693">
        <v>0.45600000000000002</v>
      </c>
      <c r="S693" s="1">
        <f t="shared" si="22"/>
        <v>0.45100000000000001</v>
      </c>
      <c r="T693">
        <v>1.0039999999999999E-3</v>
      </c>
      <c r="U693">
        <v>-2.1452</v>
      </c>
      <c r="V693">
        <v>-321.16000000000003</v>
      </c>
      <c r="W693">
        <v>3.7049000000000001E-3</v>
      </c>
      <c r="X693">
        <v>0.43085000000000001</v>
      </c>
      <c r="Y693">
        <v>1.1849000000000001</v>
      </c>
      <c r="Z693">
        <v>15.14</v>
      </c>
      <c r="AA693">
        <v>135.32</v>
      </c>
      <c r="AB693">
        <v>135.46</v>
      </c>
      <c r="AC693">
        <v>0.29459999999999997</v>
      </c>
    </row>
    <row r="694" spans="18:29" x14ac:dyDescent="0.25">
      <c r="R694">
        <v>0.45700000000000002</v>
      </c>
      <c r="S694" s="1">
        <f t="shared" si="22"/>
        <v>0.45200000000000001</v>
      </c>
      <c r="T694">
        <v>1.0038E-3</v>
      </c>
      <c r="U694">
        <v>-2.1128</v>
      </c>
      <c r="V694">
        <v>-316.54000000000002</v>
      </c>
      <c r="W694">
        <v>3.5996999999999999E-3</v>
      </c>
      <c r="X694">
        <v>0.41909000000000002</v>
      </c>
      <c r="Y694">
        <v>1.1515</v>
      </c>
      <c r="Z694">
        <v>14.712</v>
      </c>
      <c r="AA694">
        <v>135.32</v>
      </c>
      <c r="AB694">
        <v>135.46</v>
      </c>
      <c r="AC694">
        <v>0.29464000000000001</v>
      </c>
    </row>
    <row r="695" spans="18:29" x14ac:dyDescent="0.25">
      <c r="R695">
        <v>0.45800000000000002</v>
      </c>
      <c r="S695" s="1">
        <f t="shared" si="22"/>
        <v>0.45300000000000001</v>
      </c>
      <c r="T695">
        <v>1.0036000000000001E-3</v>
      </c>
      <c r="U695">
        <v>-2.0809000000000002</v>
      </c>
      <c r="V695">
        <v>-311.99</v>
      </c>
      <c r="W695">
        <v>3.4976E-3</v>
      </c>
      <c r="X695">
        <v>0.40765000000000001</v>
      </c>
      <c r="Y695">
        <v>1.1191</v>
      </c>
      <c r="Z695">
        <v>14.295999999999999</v>
      </c>
      <c r="AA695">
        <v>135.32</v>
      </c>
      <c r="AB695">
        <v>135.46</v>
      </c>
      <c r="AC695">
        <v>0.29468</v>
      </c>
    </row>
    <row r="696" spans="18:29" x14ac:dyDescent="0.25">
      <c r="R696">
        <v>0.45900000000000002</v>
      </c>
      <c r="S696" s="1">
        <f t="shared" si="22"/>
        <v>0.45400000000000001</v>
      </c>
      <c r="T696">
        <v>1.0034E-3</v>
      </c>
      <c r="U696">
        <v>-2.0491999999999999</v>
      </c>
      <c r="V696">
        <v>-307.5</v>
      </c>
      <c r="W696">
        <v>3.3985E-3</v>
      </c>
      <c r="X696">
        <v>0.39651999999999998</v>
      </c>
      <c r="Y696">
        <v>1.0874999999999999</v>
      </c>
      <c r="Z696">
        <v>13.891999999999999</v>
      </c>
      <c r="AA696">
        <v>135.32</v>
      </c>
      <c r="AB696">
        <v>135.46</v>
      </c>
      <c r="AC696">
        <v>0.29472999999999999</v>
      </c>
    </row>
    <row r="697" spans="18:29" x14ac:dyDescent="0.25">
      <c r="R697">
        <v>0.46</v>
      </c>
      <c r="S697" s="1">
        <f t="shared" si="22"/>
        <v>0.45500000000000002</v>
      </c>
      <c r="T697">
        <v>1.0031E-3</v>
      </c>
      <c r="U697">
        <v>-2.0175000000000001</v>
      </c>
      <c r="V697">
        <v>-303.01</v>
      </c>
      <c r="W697">
        <v>3.3008E-3</v>
      </c>
      <c r="X697">
        <v>0.38569999999999999</v>
      </c>
      <c r="Y697">
        <v>1.0569</v>
      </c>
      <c r="Z697">
        <v>13.5</v>
      </c>
      <c r="AA697">
        <v>135.32</v>
      </c>
      <c r="AB697">
        <v>135.46</v>
      </c>
      <c r="AC697">
        <v>0.29476999999999998</v>
      </c>
    </row>
    <row r="698" spans="18:29" x14ac:dyDescent="0.25">
      <c r="R698">
        <v>0.46100000000000002</v>
      </c>
      <c r="S698" s="1">
        <f t="shared" si="22"/>
        <v>0.45600000000000002</v>
      </c>
      <c r="T698">
        <v>1.0028999999999999E-3</v>
      </c>
      <c r="U698">
        <v>-1.9883999999999999</v>
      </c>
      <c r="V698">
        <v>-298.72000000000003</v>
      </c>
      <c r="W698">
        <v>3.2087000000000001E-3</v>
      </c>
      <c r="X698">
        <v>0.37515999999999999</v>
      </c>
      <c r="Y698">
        <v>1.0270999999999999</v>
      </c>
      <c r="Z698">
        <v>13.118</v>
      </c>
      <c r="AA698">
        <v>135.32</v>
      </c>
      <c r="AB698">
        <v>135.46</v>
      </c>
      <c r="AC698">
        <v>0.29482000000000003</v>
      </c>
    </row>
    <row r="699" spans="18:29" x14ac:dyDescent="0.25">
      <c r="R699">
        <v>0.46200000000000002</v>
      </c>
      <c r="S699" s="1">
        <f t="shared" si="22"/>
        <v>0.45700000000000002</v>
      </c>
      <c r="T699">
        <v>1.0027E-3</v>
      </c>
      <c r="U699">
        <v>-1.9585999999999999</v>
      </c>
      <c r="V699">
        <v>-294.41000000000003</v>
      </c>
      <c r="W699">
        <v>3.1175999999999999E-3</v>
      </c>
      <c r="X699">
        <v>0.36491000000000001</v>
      </c>
      <c r="Y699">
        <v>0.99812000000000001</v>
      </c>
      <c r="Z699">
        <v>12.747999999999999</v>
      </c>
      <c r="AA699">
        <v>135.32</v>
      </c>
      <c r="AB699">
        <v>135.46</v>
      </c>
      <c r="AC699">
        <v>0.29487000000000002</v>
      </c>
    </row>
    <row r="700" spans="18:29" x14ac:dyDescent="0.25">
      <c r="R700">
        <v>0.46300000000000002</v>
      </c>
      <c r="S700" s="1">
        <f t="shared" si="22"/>
        <v>0.45800000000000002</v>
      </c>
      <c r="T700">
        <v>1.0024000000000001E-3</v>
      </c>
      <c r="U700">
        <v>-1.9283999999999999</v>
      </c>
      <c r="V700">
        <v>-290.17</v>
      </c>
      <c r="W700">
        <v>3.0292000000000001E-3</v>
      </c>
      <c r="X700">
        <v>0.35493999999999998</v>
      </c>
      <c r="Y700">
        <v>0.96999000000000002</v>
      </c>
      <c r="Z700">
        <v>12.388</v>
      </c>
      <c r="AA700">
        <v>135.32</v>
      </c>
      <c r="AB700">
        <v>135.46</v>
      </c>
      <c r="AC700">
        <v>0.29492000000000002</v>
      </c>
    </row>
    <row r="701" spans="18:29" x14ac:dyDescent="0.25">
      <c r="R701">
        <v>0.46400000000000002</v>
      </c>
      <c r="S701" s="1">
        <f t="shared" si="22"/>
        <v>0.45900000000000002</v>
      </c>
      <c r="T701">
        <v>1.0020999999999999E-3</v>
      </c>
      <c r="U701">
        <v>-1.8993</v>
      </c>
      <c r="V701">
        <v>-285.99</v>
      </c>
      <c r="W701">
        <v>2.9432999999999998E-3</v>
      </c>
      <c r="X701">
        <v>0.34525</v>
      </c>
      <c r="Y701">
        <v>0.94266000000000005</v>
      </c>
      <c r="Z701">
        <v>12.038</v>
      </c>
      <c r="AA701">
        <v>135.32</v>
      </c>
      <c r="AB701">
        <v>135.46</v>
      </c>
      <c r="AC701">
        <v>0.29497000000000001</v>
      </c>
    </row>
    <row r="702" spans="18:29" x14ac:dyDescent="0.25">
      <c r="R702">
        <v>0.46500000000000002</v>
      </c>
      <c r="S702" s="1">
        <f t="shared" si="22"/>
        <v>0.46</v>
      </c>
      <c r="T702">
        <v>1.0019E-3</v>
      </c>
      <c r="U702">
        <v>-1.871</v>
      </c>
      <c r="V702">
        <v>-281.87</v>
      </c>
      <c r="W702">
        <v>2.8598E-3</v>
      </c>
      <c r="X702">
        <v>0.33581</v>
      </c>
      <c r="Y702">
        <v>0.91610999999999998</v>
      </c>
      <c r="Z702">
        <v>11.698</v>
      </c>
      <c r="AA702">
        <v>135.32</v>
      </c>
      <c r="AB702">
        <v>135.46</v>
      </c>
      <c r="AC702">
        <v>0.29503000000000001</v>
      </c>
    </row>
    <row r="703" spans="18:29" x14ac:dyDescent="0.25">
      <c r="R703">
        <v>0.46600000000000003</v>
      </c>
      <c r="S703" s="1">
        <f t="shared" si="22"/>
        <v>0.46100000000000002</v>
      </c>
      <c r="T703">
        <v>1.0016000000000001E-3</v>
      </c>
      <c r="U703">
        <v>-1.8426</v>
      </c>
      <c r="V703">
        <v>-277.8</v>
      </c>
      <c r="W703">
        <v>2.7786999999999998E-3</v>
      </c>
      <c r="X703">
        <v>0.32663999999999999</v>
      </c>
      <c r="Y703">
        <v>0.89029999999999998</v>
      </c>
      <c r="Z703">
        <v>11.367000000000001</v>
      </c>
      <c r="AA703">
        <v>135.32</v>
      </c>
      <c r="AB703">
        <v>135.44999999999999</v>
      </c>
      <c r="AC703">
        <v>0.29509000000000002</v>
      </c>
    </row>
    <row r="704" spans="18:29" x14ac:dyDescent="0.25">
      <c r="R704">
        <v>0.46700000000000003</v>
      </c>
      <c r="S704" s="1">
        <f t="shared" si="22"/>
        <v>0.46200000000000002</v>
      </c>
      <c r="T704">
        <v>1.0013000000000001E-3</v>
      </c>
      <c r="U704">
        <v>-1.8145</v>
      </c>
      <c r="V704">
        <v>-273.79000000000002</v>
      </c>
      <c r="W704">
        <v>2.6998999999999999E-3</v>
      </c>
      <c r="X704">
        <v>0.31770999999999999</v>
      </c>
      <c r="Y704">
        <v>0.86523000000000005</v>
      </c>
      <c r="Z704">
        <v>11.045999999999999</v>
      </c>
      <c r="AA704">
        <v>135.32</v>
      </c>
      <c r="AB704">
        <v>135.44999999999999</v>
      </c>
      <c r="AC704">
        <v>0.29514000000000001</v>
      </c>
    </row>
    <row r="705" spans="18:29" x14ac:dyDescent="0.25">
      <c r="R705">
        <v>0.46800000000000003</v>
      </c>
      <c r="S705" s="1">
        <f t="shared" si="22"/>
        <v>0.46300000000000002</v>
      </c>
      <c r="T705">
        <v>1.0009999999999999E-3</v>
      </c>
      <c r="U705">
        <v>-1.7876000000000001</v>
      </c>
      <c r="V705">
        <v>-269.83999999999997</v>
      </c>
      <c r="W705">
        <v>2.6234000000000001E-3</v>
      </c>
      <c r="X705">
        <v>0.30902000000000002</v>
      </c>
      <c r="Y705">
        <v>0.84087000000000001</v>
      </c>
      <c r="Z705">
        <v>10.734</v>
      </c>
      <c r="AA705">
        <v>135.32</v>
      </c>
      <c r="AB705">
        <v>135.44999999999999</v>
      </c>
      <c r="AC705">
        <v>0.29520000000000002</v>
      </c>
    </row>
    <row r="706" spans="18:29" x14ac:dyDescent="0.25">
      <c r="R706">
        <v>0.46899999999999997</v>
      </c>
      <c r="S706" s="1">
        <f t="shared" si="22"/>
        <v>0.46399999999999997</v>
      </c>
      <c r="T706">
        <v>1.0007E-3</v>
      </c>
      <c r="U706">
        <v>-1.7581</v>
      </c>
      <c r="V706">
        <v>-265.87</v>
      </c>
      <c r="W706">
        <v>2.5476000000000001E-3</v>
      </c>
      <c r="X706">
        <v>0.30057</v>
      </c>
      <c r="Y706">
        <v>0.81720000000000004</v>
      </c>
      <c r="Z706">
        <v>10.430999999999999</v>
      </c>
      <c r="AA706">
        <v>135.32</v>
      </c>
      <c r="AB706">
        <v>135.44999999999999</v>
      </c>
      <c r="AC706">
        <v>0.29526999999999998</v>
      </c>
    </row>
    <row r="707" spans="18:29" x14ac:dyDescent="0.25">
      <c r="R707">
        <v>0.47</v>
      </c>
      <c r="S707" s="1">
        <f t="shared" si="22"/>
        <v>0.46499999999999997</v>
      </c>
      <c r="T707">
        <v>1.0003E-3</v>
      </c>
      <c r="U707">
        <v>-1.7343</v>
      </c>
      <c r="V707">
        <v>-262.12</v>
      </c>
      <c r="W707">
        <v>2.4769000000000002E-3</v>
      </c>
      <c r="X707">
        <v>0.29236000000000001</v>
      </c>
      <c r="Y707">
        <v>0.79420000000000002</v>
      </c>
      <c r="Z707">
        <v>10.135999999999999</v>
      </c>
      <c r="AA707">
        <v>135.32</v>
      </c>
      <c r="AB707">
        <v>135.44999999999999</v>
      </c>
      <c r="AC707">
        <v>0.29532999999999998</v>
      </c>
    </row>
    <row r="708" spans="18:29" x14ac:dyDescent="0.25">
      <c r="R708">
        <v>0.47099999999999997</v>
      </c>
      <c r="S708" s="1">
        <f t="shared" si="22"/>
        <v>0.46599999999999997</v>
      </c>
      <c r="T708">
        <v>1E-3</v>
      </c>
      <c r="U708">
        <v>-1.7090000000000001</v>
      </c>
      <c r="V708">
        <v>-258.32</v>
      </c>
      <c r="W708">
        <v>2.4063999999999999E-3</v>
      </c>
      <c r="X708">
        <v>0.28436</v>
      </c>
      <c r="Y708">
        <v>0.77183999999999997</v>
      </c>
      <c r="Z708">
        <v>9.8498999999999999</v>
      </c>
      <c r="AA708">
        <v>135.32</v>
      </c>
      <c r="AB708">
        <v>135.44999999999999</v>
      </c>
      <c r="AC708">
        <v>0.2954</v>
      </c>
    </row>
    <row r="709" spans="18:29" x14ac:dyDescent="0.25">
      <c r="R709">
        <v>0.47199999999999998</v>
      </c>
      <c r="S709" s="1">
        <f t="shared" si="22"/>
        <v>0.46699999999999997</v>
      </c>
      <c r="T709">
        <v>9.9966000000000009E-4</v>
      </c>
      <c r="U709">
        <v>-1.679</v>
      </c>
      <c r="V709">
        <v>-254.51</v>
      </c>
      <c r="W709">
        <v>2.3367000000000001E-3</v>
      </c>
      <c r="X709">
        <v>0.27657999999999999</v>
      </c>
      <c r="Y709">
        <v>0.75012999999999996</v>
      </c>
      <c r="Z709">
        <v>9.5716999999999999</v>
      </c>
      <c r="AA709">
        <v>135.32</v>
      </c>
      <c r="AB709">
        <v>135.44999999999999</v>
      </c>
      <c r="AC709">
        <v>0.29547000000000001</v>
      </c>
    </row>
    <row r="710" spans="18:29" x14ac:dyDescent="0.25">
      <c r="R710">
        <v>0.47299999999999998</v>
      </c>
      <c r="S710" s="1">
        <f t="shared" ref="S710:S737" si="23">R710-$R$10</f>
        <v>0.46799999999999997</v>
      </c>
      <c r="T710">
        <v>9.992899999999999E-4</v>
      </c>
      <c r="U710">
        <v>-1.6583000000000001</v>
      </c>
      <c r="V710">
        <v>-250.91</v>
      </c>
      <c r="W710">
        <v>2.2721E-3</v>
      </c>
      <c r="X710">
        <v>0.26901999999999998</v>
      </c>
      <c r="Y710">
        <v>0.72902999999999996</v>
      </c>
      <c r="Z710">
        <v>9.3013999999999992</v>
      </c>
      <c r="AA710">
        <v>135.32</v>
      </c>
      <c r="AB710">
        <v>135.44999999999999</v>
      </c>
      <c r="AC710">
        <v>0.29554000000000002</v>
      </c>
    </row>
    <row r="711" spans="18:29" x14ac:dyDescent="0.25">
      <c r="R711">
        <v>0.47399999999999998</v>
      </c>
      <c r="S711" s="1">
        <f t="shared" si="23"/>
        <v>0.46899999999999997</v>
      </c>
      <c r="T711">
        <v>9.9890999999999999E-4</v>
      </c>
      <c r="U711">
        <v>-1.6339999999999999</v>
      </c>
      <c r="V711">
        <v>-247.27</v>
      </c>
      <c r="W711">
        <v>2.2074E-3</v>
      </c>
      <c r="X711">
        <v>0.26166</v>
      </c>
      <c r="Y711">
        <v>0.70852000000000004</v>
      </c>
      <c r="Z711">
        <v>9.0388000000000002</v>
      </c>
      <c r="AA711">
        <v>135.32</v>
      </c>
      <c r="AB711">
        <v>135.44999999999999</v>
      </c>
      <c r="AC711">
        <v>0.29561999999999999</v>
      </c>
    </row>
    <row r="712" spans="18:29" x14ac:dyDescent="0.25">
      <c r="R712">
        <v>0.47499999999999998</v>
      </c>
      <c r="S712" s="1">
        <f t="shared" si="23"/>
        <v>0.47</v>
      </c>
      <c r="T712">
        <v>9.9851999999999992E-4</v>
      </c>
      <c r="U712">
        <v>-1.6084000000000001</v>
      </c>
      <c r="V712">
        <v>-243.69</v>
      </c>
      <c r="W712">
        <v>2.1448000000000001E-3</v>
      </c>
      <c r="X712">
        <v>0.2545</v>
      </c>
      <c r="Y712">
        <v>0.68859999999999999</v>
      </c>
      <c r="Z712">
        <v>8.7835000000000001</v>
      </c>
      <c r="AA712">
        <v>135.32</v>
      </c>
      <c r="AB712">
        <v>135.44999999999999</v>
      </c>
      <c r="AC712">
        <v>0.29570000000000002</v>
      </c>
    </row>
    <row r="713" spans="18:29" x14ac:dyDescent="0.25">
      <c r="R713">
        <v>0.47599999999999998</v>
      </c>
      <c r="S713" s="1">
        <f t="shared" si="23"/>
        <v>0.47099999999999997</v>
      </c>
      <c r="T713">
        <v>9.9810999999999997E-4</v>
      </c>
      <c r="U713">
        <v>-1.5846</v>
      </c>
      <c r="V713">
        <v>-240.16</v>
      </c>
      <c r="W713">
        <v>2.0839000000000001E-3</v>
      </c>
      <c r="X713">
        <v>0.24754000000000001</v>
      </c>
      <c r="Y713">
        <v>0.66923999999999995</v>
      </c>
      <c r="Z713">
        <v>8.5355000000000008</v>
      </c>
      <c r="AA713">
        <v>135.32</v>
      </c>
      <c r="AB713">
        <v>135.44999999999999</v>
      </c>
      <c r="AC713">
        <v>0.29577999999999999</v>
      </c>
    </row>
    <row r="714" spans="18:29" x14ac:dyDescent="0.25">
      <c r="R714">
        <v>0.47699999999999998</v>
      </c>
      <c r="S714" s="1">
        <f t="shared" si="23"/>
        <v>0.47199999999999998</v>
      </c>
      <c r="T714">
        <v>9.9769000000000008E-4</v>
      </c>
      <c r="U714">
        <v>-1.5601</v>
      </c>
      <c r="V714">
        <v>-236.67</v>
      </c>
      <c r="W714">
        <v>2.0248000000000002E-3</v>
      </c>
      <c r="X714">
        <v>0.24077000000000001</v>
      </c>
      <c r="Y714">
        <v>0.65042999999999995</v>
      </c>
      <c r="Z714">
        <v>8.2944999999999993</v>
      </c>
      <c r="AA714">
        <v>135.32</v>
      </c>
      <c r="AB714">
        <v>135.44999999999999</v>
      </c>
      <c r="AC714">
        <v>0.29586000000000001</v>
      </c>
    </row>
    <row r="715" spans="18:29" x14ac:dyDescent="0.25">
      <c r="R715">
        <v>0.47799999999999998</v>
      </c>
      <c r="S715" s="1">
        <f t="shared" si="23"/>
        <v>0.47299999999999998</v>
      </c>
      <c r="T715">
        <v>9.9725000000000009E-4</v>
      </c>
      <c r="U715">
        <v>-1.5373000000000001</v>
      </c>
      <c r="V715">
        <v>-233.24</v>
      </c>
      <c r="W715">
        <v>1.9673E-3</v>
      </c>
      <c r="X715">
        <v>0.23419000000000001</v>
      </c>
      <c r="Y715">
        <v>0.63214999999999999</v>
      </c>
      <c r="Z715">
        <v>8.0602999999999998</v>
      </c>
      <c r="AA715">
        <v>135.32</v>
      </c>
      <c r="AB715">
        <v>135.44999999999999</v>
      </c>
      <c r="AC715">
        <v>0.29594999999999999</v>
      </c>
    </row>
    <row r="716" spans="18:29" x14ac:dyDescent="0.25">
      <c r="R716">
        <v>0.47899999999999998</v>
      </c>
      <c r="S716" s="1">
        <f t="shared" si="23"/>
        <v>0.47399999999999998</v>
      </c>
      <c r="T716">
        <v>9.9679E-4</v>
      </c>
      <c r="U716">
        <v>-1.5137</v>
      </c>
      <c r="V716">
        <v>-229.85</v>
      </c>
      <c r="W716">
        <v>1.9113999999999999E-3</v>
      </c>
      <c r="X716">
        <v>0.22778000000000001</v>
      </c>
      <c r="Y716">
        <v>0.61439999999999995</v>
      </c>
      <c r="Z716">
        <v>7.8327999999999998</v>
      </c>
      <c r="AA716">
        <v>135.32</v>
      </c>
      <c r="AB716">
        <v>135.44999999999999</v>
      </c>
      <c r="AC716">
        <v>0.29604000000000003</v>
      </c>
    </row>
    <row r="717" spans="18:29" x14ac:dyDescent="0.25">
      <c r="R717">
        <v>0.48</v>
      </c>
      <c r="S717" s="1">
        <f t="shared" si="23"/>
        <v>0.47499999999999998</v>
      </c>
      <c r="T717">
        <v>9.9631999999999997E-4</v>
      </c>
      <c r="U717">
        <v>-1.4915</v>
      </c>
      <c r="V717">
        <v>-226.51</v>
      </c>
      <c r="W717">
        <v>1.8572E-3</v>
      </c>
      <c r="X717">
        <v>0.22155</v>
      </c>
      <c r="Y717">
        <v>0.59714</v>
      </c>
      <c r="Z717">
        <v>7.6116999999999999</v>
      </c>
      <c r="AA717">
        <v>135.32</v>
      </c>
      <c r="AB717">
        <v>135.44999999999999</v>
      </c>
      <c r="AC717">
        <v>0.29613</v>
      </c>
    </row>
    <row r="718" spans="18:29" x14ac:dyDescent="0.25">
      <c r="R718">
        <v>0.48099999999999998</v>
      </c>
      <c r="S718" s="1">
        <f t="shared" si="23"/>
        <v>0.47599999999999998</v>
      </c>
      <c r="T718">
        <v>9.9581999999999991E-4</v>
      </c>
      <c r="U718">
        <v>-1.47</v>
      </c>
      <c r="V718">
        <v>-223.22</v>
      </c>
      <c r="W718">
        <v>1.8044000000000001E-3</v>
      </c>
      <c r="X718">
        <v>0.21548999999999999</v>
      </c>
      <c r="Y718">
        <v>0.58038000000000001</v>
      </c>
      <c r="Z718">
        <v>7.3967999999999998</v>
      </c>
      <c r="AA718">
        <v>135.32</v>
      </c>
      <c r="AB718">
        <v>135.44999999999999</v>
      </c>
      <c r="AC718">
        <v>0.29622999999999999</v>
      </c>
    </row>
    <row r="719" spans="18:29" x14ac:dyDescent="0.25">
      <c r="R719">
        <v>0.48199999999999998</v>
      </c>
      <c r="S719" s="1">
        <f t="shared" si="23"/>
        <v>0.47699999999999998</v>
      </c>
      <c r="T719">
        <v>9.953099999999999E-4</v>
      </c>
      <c r="U719">
        <v>-1.4479</v>
      </c>
      <c r="V719">
        <v>-219.97</v>
      </c>
      <c r="W719">
        <v>1.7531999999999999E-3</v>
      </c>
      <c r="X719">
        <v>0.20959</v>
      </c>
      <c r="Y719">
        <v>0.56408999999999998</v>
      </c>
      <c r="Z719">
        <v>7.1881000000000004</v>
      </c>
      <c r="AA719">
        <v>135.32</v>
      </c>
      <c r="AB719">
        <v>135.44999999999999</v>
      </c>
      <c r="AC719">
        <v>0.29632999999999998</v>
      </c>
    </row>
    <row r="720" spans="18:29" x14ac:dyDescent="0.25">
      <c r="R720">
        <v>0.48299999999999998</v>
      </c>
      <c r="S720" s="1">
        <f t="shared" si="23"/>
        <v>0.47799999999999998</v>
      </c>
      <c r="T720">
        <v>9.9478000000000001E-4</v>
      </c>
      <c r="U720">
        <v>-1.4278</v>
      </c>
      <c r="V720">
        <v>-216.77</v>
      </c>
      <c r="W720">
        <v>1.7034000000000001E-3</v>
      </c>
      <c r="X720">
        <v>0.20386000000000001</v>
      </c>
      <c r="Y720">
        <v>0.54825999999999997</v>
      </c>
      <c r="Z720">
        <v>6.9851999999999999</v>
      </c>
      <c r="AA720">
        <v>135.32</v>
      </c>
      <c r="AB720">
        <v>135.44999999999999</v>
      </c>
      <c r="AC720">
        <v>0.29643000000000003</v>
      </c>
    </row>
    <row r="721" spans="18:29" x14ac:dyDescent="0.25">
      <c r="R721">
        <v>0.48399999999999999</v>
      </c>
      <c r="S721" s="1">
        <f t="shared" si="23"/>
        <v>0.47899999999999998</v>
      </c>
      <c r="T721">
        <v>9.9422000000000009E-4</v>
      </c>
      <c r="U721">
        <v>-1.3978999999999999</v>
      </c>
      <c r="V721">
        <v>-213.5</v>
      </c>
      <c r="W721">
        <v>1.6534E-3</v>
      </c>
      <c r="X721">
        <v>0.19827</v>
      </c>
      <c r="Y721">
        <v>0.53288999999999997</v>
      </c>
      <c r="Z721">
        <v>6.7881</v>
      </c>
      <c r="AA721">
        <v>135.32</v>
      </c>
      <c r="AB721">
        <v>135.44</v>
      </c>
      <c r="AC721">
        <v>0.29654000000000003</v>
      </c>
    </row>
    <row r="722" spans="18:29" x14ac:dyDescent="0.25">
      <c r="R722">
        <v>0.48499999999999999</v>
      </c>
      <c r="S722" s="1">
        <f t="shared" si="23"/>
        <v>0.48</v>
      </c>
      <c r="T722">
        <v>9.9365E-4</v>
      </c>
      <c r="U722">
        <v>-1.3873</v>
      </c>
      <c r="V722">
        <v>-210.51</v>
      </c>
      <c r="W722">
        <v>1.6083E-3</v>
      </c>
      <c r="X722">
        <v>0.19284999999999999</v>
      </c>
      <c r="Y722">
        <v>0.51795999999999998</v>
      </c>
      <c r="Z722">
        <v>6.5965999999999996</v>
      </c>
      <c r="AA722">
        <v>135.32</v>
      </c>
      <c r="AB722">
        <v>135.44</v>
      </c>
      <c r="AC722">
        <v>0.29665000000000002</v>
      </c>
    </row>
    <row r="723" spans="18:29" x14ac:dyDescent="0.25">
      <c r="R723">
        <v>0.48599999999999999</v>
      </c>
      <c r="S723" s="1">
        <f t="shared" si="23"/>
        <v>0.48099999999999998</v>
      </c>
      <c r="T723">
        <v>9.930500000000001E-4</v>
      </c>
      <c r="U723">
        <v>-1.3680000000000001</v>
      </c>
      <c r="V723">
        <v>-207.42</v>
      </c>
      <c r="W723">
        <v>1.5624E-3</v>
      </c>
      <c r="X723">
        <v>0.18758</v>
      </c>
      <c r="Y723">
        <v>0.50344</v>
      </c>
      <c r="Z723">
        <v>6.4104999999999999</v>
      </c>
      <c r="AA723">
        <v>135.32</v>
      </c>
      <c r="AB723">
        <v>135.44</v>
      </c>
      <c r="AC723">
        <v>0.29676999999999998</v>
      </c>
    </row>
    <row r="724" spans="18:29" x14ac:dyDescent="0.25">
      <c r="R724">
        <v>0.48699999999999999</v>
      </c>
      <c r="S724" s="1">
        <f t="shared" si="23"/>
        <v>0.48199999999999998</v>
      </c>
      <c r="T724">
        <v>9.9241999999999993E-4</v>
      </c>
      <c r="U724">
        <v>-1.3431999999999999</v>
      </c>
      <c r="V724">
        <v>-204.39</v>
      </c>
      <c r="W724">
        <v>1.518E-3</v>
      </c>
      <c r="X724">
        <v>0.18243999999999999</v>
      </c>
      <c r="Y724">
        <v>0.48934</v>
      </c>
      <c r="Z724">
        <v>6.2297000000000002</v>
      </c>
      <c r="AA724">
        <v>135.32</v>
      </c>
      <c r="AB724">
        <v>135.44</v>
      </c>
      <c r="AC724">
        <v>0.29688999999999999</v>
      </c>
    </row>
    <row r="725" spans="18:29" x14ac:dyDescent="0.25">
      <c r="R725">
        <v>0.48799999999999999</v>
      </c>
      <c r="S725" s="1">
        <f t="shared" si="23"/>
        <v>0.48299999999999998</v>
      </c>
      <c r="T725">
        <v>9.9177000000000011E-4</v>
      </c>
      <c r="U725">
        <v>-1.3284</v>
      </c>
      <c r="V725">
        <v>-201.39</v>
      </c>
      <c r="W725">
        <v>1.4748000000000001E-3</v>
      </c>
      <c r="X725">
        <v>0.17745</v>
      </c>
      <c r="Y725">
        <v>0.47564000000000001</v>
      </c>
      <c r="Z725">
        <v>6.0538999999999996</v>
      </c>
      <c r="AA725">
        <v>135.32</v>
      </c>
      <c r="AB725">
        <v>135.44</v>
      </c>
      <c r="AC725">
        <v>0.29702000000000001</v>
      </c>
    </row>
    <row r="726" spans="18:29" x14ac:dyDescent="0.25">
      <c r="R726">
        <v>0.48899999999999999</v>
      </c>
      <c r="S726" s="1">
        <f t="shared" si="23"/>
        <v>0.48399999999999999</v>
      </c>
      <c r="T726">
        <v>9.9109999999999997E-4</v>
      </c>
      <c r="U726">
        <v>-1.3073999999999999</v>
      </c>
      <c r="V726">
        <v>-198.44</v>
      </c>
      <c r="W726">
        <v>1.4329E-3</v>
      </c>
      <c r="X726">
        <v>0.1726</v>
      </c>
      <c r="Y726">
        <v>0.46232000000000001</v>
      </c>
      <c r="Z726">
        <v>5.8832000000000004</v>
      </c>
      <c r="AA726">
        <v>135.32</v>
      </c>
      <c r="AB726">
        <v>135.44</v>
      </c>
      <c r="AC726">
        <v>0.29714000000000002</v>
      </c>
    </row>
    <row r="727" spans="18:29" x14ac:dyDescent="0.25">
      <c r="R727">
        <v>0.49</v>
      </c>
      <c r="S727" s="1">
        <f t="shared" si="23"/>
        <v>0.48499999999999999</v>
      </c>
      <c r="T727">
        <v>9.9039000000000006E-4</v>
      </c>
      <c r="U727">
        <v>-1.29</v>
      </c>
      <c r="V727">
        <v>-195.53</v>
      </c>
      <c r="W727">
        <v>1.3921999999999999E-3</v>
      </c>
      <c r="X727">
        <v>0.16788</v>
      </c>
      <c r="Y727">
        <v>0.44939000000000001</v>
      </c>
      <c r="Z727">
        <v>5.7172999999999998</v>
      </c>
      <c r="AA727">
        <v>135.32</v>
      </c>
      <c r="AB727">
        <v>135.44</v>
      </c>
      <c r="AC727">
        <v>0.29727999999999999</v>
      </c>
    </row>
    <row r="728" spans="18:29" x14ac:dyDescent="0.25">
      <c r="R728">
        <v>0.49099999999999999</v>
      </c>
      <c r="S728" s="1">
        <f t="shared" si="23"/>
        <v>0.48599999999999999</v>
      </c>
      <c r="T728">
        <v>9.8966000000000006E-4</v>
      </c>
      <c r="U728">
        <v>-1.2706999999999999</v>
      </c>
      <c r="V728">
        <v>-192.66</v>
      </c>
      <c r="W728">
        <v>1.3526E-3</v>
      </c>
      <c r="X728">
        <v>0.16328999999999999</v>
      </c>
      <c r="Y728">
        <v>0.43681999999999999</v>
      </c>
      <c r="Z728">
        <v>5.5560999999999998</v>
      </c>
      <c r="AA728">
        <v>135.32</v>
      </c>
      <c r="AB728">
        <v>135.44</v>
      </c>
      <c r="AC728">
        <v>0.29742000000000002</v>
      </c>
    </row>
    <row r="729" spans="18:29" x14ac:dyDescent="0.25">
      <c r="R729">
        <v>0.49199999999999999</v>
      </c>
      <c r="S729" s="1">
        <f t="shared" si="23"/>
        <v>0.48699999999999999</v>
      </c>
      <c r="T729">
        <v>9.8890000000000002E-4</v>
      </c>
      <c r="U729">
        <v>-1.2364999999999999</v>
      </c>
      <c r="V729">
        <v>-189.7</v>
      </c>
      <c r="W729">
        <v>1.3123E-3</v>
      </c>
      <c r="X729">
        <v>0.15881000000000001</v>
      </c>
      <c r="Y729">
        <v>0.42463000000000001</v>
      </c>
      <c r="Z729">
        <v>5.3994</v>
      </c>
      <c r="AA729">
        <v>135.32</v>
      </c>
      <c r="AB729">
        <v>135.44</v>
      </c>
      <c r="AC729">
        <v>0.29757</v>
      </c>
    </row>
    <row r="730" spans="18:29" x14ac:dyDescent="0.25">
      <c r="R730">
        <v>0.49299999999999999</v>
      </c>
      <c r="S730" s="1">
        <f t="shared" si="23"/>
        <v>0.48799999999999999</v>
      </c>
      <c r="T730">
        <v>9.881E-4</v>
      </c>
      <c r="U730">
        <v>-1.2378</v>
      </c>
      <c r="V730">
        <v>-187.05</v>
      </c>
      <c r="W730">
        <v>1.2769999999999999E-3</v>
      </c>
      <c r="X730">
        <v>0.15447</v>
      </c>
      <c r="Y730">
        <v>0.41277000000000003</v>
      </c>
      <c r="Z730">
        <v>5.2473000000000001</v>
      </c>
      <c r="AA730">
        <v>135.32</v>
      </c>
      <c r="AB730">
        <v>135.44</v>
      </c>
      <c r="AC730">
        <v>0.29771999999999998</v>
      </c>
    </row>
    <row r="731" spans="18:29" x14ac:dyDescent="0.25">
      <c r="R731">
        <v>0.49399999999999999</v>
      </c>
      <c r="S731" s="1">
        <f t="shared" si="23"/>
        <v>0.48899999999999999</v>
      </c>
      <c r="T731">
        <v>9.8726999999999994E-4</v>
      </c>
      <c r="U731">
        <v>-1.2048000000000001</v>
      </c>
      <c r="V731">
        <v>-184.14</v>
      </c>
      <c r="W731">
        <v>1.2386000000000001E-3</v>
      </c>
      <c r="X731">
        <v>0.15024000000000001</v>
      </c>
      <c r="Y731">
        <v>0.40126000000000001</v>
      </c>
      <c r="Z731">
        <v>5.0994000000000002</v>
      </c>
      <c r="AA731">
        <v>135.32</v>
      </c>
      <c r="AB731">
        <v>135.44</v>
      </c>
      <c r="AC731">
        <v>0.29787000000000002</v>
      </c>
    </row>
    <row r="732" spans="18:29" x14ac:dyDescent="0.25">
      <c r="R732">
        <v>0.495</v>
      </c>
      <c r="S732" s="1">
        <f t="shared" si="23"/>
        <v>0.49</v>
      </c>
      <c r="T732">
        <v>9.8641000000000006E-4</v>
      </c>
      <c r="U732">
        <v>-1.2063999999999999</v>
      </c>
      <c r="V732">
        <v>-181.58</v>
      </c>
      <c r="W732">
        <v>1.2053999999999999E-3</v>
      </c>
      <c r="X732">
        <v>0.14613999999999999</v>
      </c>
      <c r="Y732">
        <v>0.39006999999999997</v>
      </c>
      <c r="Z732">
        <v>4.9557000000000002</v>
      </c>
      <c r="AA732">
        <v>135.32</v>
      </c>
      <c r="AB732">
        <v>135.44</v>
      </c>
      <c r="AC732">
        <v>0.29803000000000002</v>
      </c>
    </row>
    <row r="733" spans="18:29" x14ac:dyDescent="0.25">
      <c r="R733">
        <v>0.496</v>
      </c>
      <c r="S733" s="1">
        <f t="shared" si="23"/>
        <v>0.49099999999999999</v>
      </c>
      <c r="T733">
        <v>9.8550999999999999E-4</v>
      </c>
      <c r="U733">
        <v>-1.1988000000000001</v>
      </c>
      <c r="V733">
        <v>-178.88</v>
      </c>
      <c r="W733">
        <v>1.1708999999999999E-3</v>
      </c>
      <c r="X733">
        <v>0.14215</v>
      </c>
      <c r="Y733">
        <v>0.37918000000000002</v>
      </c>
      <c r="Z733">
        <v>4.8160999999999996</v>
      </c>
      <c r="AA733">
        <v>135.32</v>
      </c>
      <c r="AB733">
        <v>135.44</v>
      </c>
      <c r="AC733">
        <v>0.29820000000000002</v>
      </c>
    </row>
    <row r="734" spans="18:29" x14ac:dyDescent="0.25">
      <c r="R734">
        <v>0.497</v>
      </c>
      <c r="S734" s="1">
        <f t="shared" si="23"/>
        <v>0.49199999999999999</v>
      </c>
      <c r="T734">
        <v>9.8456999999999993E-4</v>
      </c>
      <c r="U734">
        <v>-1.1669</v>
      </c>
      <c r="V734">
        <v>-176.23</v>
      </c>
      <c r="W734">
        <v>1.1375000000000001E-3</v>
      </c>
      <c r="X734">
        <v>0.13825999999999999</v>
      </c>
      <c r="Y734">
        <v>0.36862</v>
      </c>
      <c r="Z734">
        <v>4.6803999999999997</v>
      </c>
      <c r="AA734">
        <v>135.32</v>
      </c>
      <c r="AB734">
        <v>135.44</v>
      </c>
      <c r="AC734">
        <v>0.29837999999999998</v>
      </c>
    </row>
    <row r="735" spans="18:29" x14ac:dyDescent="0.25">
      <c r="R735">
        <v>0.498</v>
      </c>
      <c r="S735" s="1">
        <f t="shared" si="23"/>
        <v>0.49299999999999999</v>
      </c>
      <c r="T735">
        <v>9.835899999999999E-4</v>
      </c>
      <c r="U735">
        <v>-1.1593</v>
      </c>
      <c r="V735">
        <v>-173.61</v>
      </c>
      <c r="W735">
        <v>1.1050999999999999E-3</v>
      </c>
      <c r="X735">
        <v>0.13449</v>
      </c>
      <c r="Y735">
        <v>0.35836000000000001</v>
      </c>
      <c r="Z735">
        <v>4.5484999999999998</v>
      </c>
      <c r="AA735">
        <v>135.32</v>
      </c>
      <c r="AB735">
        <v>135.44</v>
      </c>
      <c r="AC735">
        <v>0.29855999999999999</v>
      </c>
    </row>
    <row r="736" spans="18:29" x14ac:dyDescent="0.25">
      <c r="R736">
        <v>0.499</v>
      </c>
      <c r="S736" s="1">
        <f t="shared" si="23"/>
        <v>0.49399999999999999</v>
      </c>
      <c r="T736">
        <v>9.825700000000001E-4</v>
      </c>
      <c r="U736">
        <v>-1.1066</v>
      </c>
      <c r="V736">
        <v>-170.87</v>
      </c>
      <c r="W736">
        <v>1.0715E-3</v>
      </c>
      <c r="X736">
        <v>0.13078999999999999</v>
      </c>
      <c r="Y736">
        <v>0.34841</v>
      </c>
      <c r="Z736">
        <v>4.4203999999999999</v>
      </c>
      <c r="AA736">
        <v>135.32</v>
      </c>
      <c r="AB736">
        <v>135.44</v>
      </c>
      <c r="AC736">
        <v>0.29874000000000001</v>
      </c>
    </row>
    <row r="737" spans="18:29" x14ac:dyDescent="0.25">
      <c r="R737">
        <v>0.5</v>
      </c>
      <c r="S737" s="1">
        <f t="shared" si="23"/>
        <v>0.495</v>
      </c>
      <c r="T737">
        <v>9.8149999999999995E-4</v>
      </c>
      <c r="U737">
        <v>-1.1032</v>
      </c>
      <c r="V737">
        <v>-168.34</v>
      </c>
      <c r="W737">
        <v>1.0411999999999999E-3</v>
      </c>
      <c r="X737">
        <v>0.12720999999999999</v>
      </c>
      <c r="Y737">
        <v>0.33873999999999999</v>
      </c>
      <c r="Z737">
        <v>4.2960000000000003</v>
      </c>
      <c r="AA737">
        <v>135.32</v>
      </c>
      <c r="AB737">
        <v>135.44</v>
      </c>
      <c r="AC737">
        <v>0.29893999999999998</v>
      </c>
    </row>
  </sheetData>
  <mergeCells count="1">
    <mergeCell ref="N4:O4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737"/>
  <sheetViews>
    <sheetView zoomScale="85" zoomScaleNormal="85" workbookViewId="0">
      <selection activeCell="C6" sqref="C6:I231"/>
    </sheetView>
  </sheetViews>
  <sheetFormatPr defaultRowHeight="15" x14ac:dyDescent="0.25"/>
  <cols>
    <col min="2" max="2" width="10.7109375" bestFit="1" customWidth="1"/>
    <col min="3" max="4" width="11.7109375" bestFit="1" customWidth="1"/>
    <col min="5" max="5" width="14.85546875" bestFit="1" customWidth="1"/>
    <col min="6" max="6" width="14.7109375" customWidth="1"/>
    <col min="7" max="9" width="12.42578125" bestFit="1" customWidth="1"/>
    <col min="10" max="10" width="10.42578125" customWidth="1"/>
    <col min="14" max="14" width="10.85546875" bestFit="1" customWidth="1"/>
    <col min="15" max="15" width="14.7109375" bestFit="1" customWidth="1"/>
    <col min="16" max="16" width="14.7109375" customWidth="1"/>
    <col min="17" max="17" width="10.85546875" bestFit="1" customWidth="1"/>
    <col min="18" max="18" width="12" bestFit="1" customWidth="1"/>
    <col min="19" max="19" width="10.42578125" bestFit="1" customWidth="1"/>
  </cols>
  <sheetData>
    <row r="2" spans="2:19" x14ac:dyDescent="0.25">
      <c r="C2" s="2" t="s">
        <v>1</v>
      </c>
      <c r="L2" s="2" t="s">
        <v>2</v>
      </c>
      <c r="M2" s="2"/>
    </row>
    <row r="3" spans="2:19" x14ac:dyDescent="0.25">
      <c r="B3" s="3" t="s">
        <v>9</v>
      </c>
      <c r="C3" s="4"/>
      <c r="D3" s="5"/>
      <c r="E3" s="5"/>
      <c r="F3" s="5"/>
      <c r="G3" s="5"/>
      <c r="H3" s="5"/>
      <c r="I3" s="6"/>
      <c r="L3" s="2"/>
      <c r="M3" s="2"/>
    </row>
    <row r="5" spans="2:19" x14ac:dyDescent="0.25">
      <c r="C5" t="s">
        <v>0</v>
      </c>
      <c r="D5" t="s">
        <v>23</v>
      </c>
      <c r="E5" t="s">
        <v>24</v>
      </c>
      <c r="F5" t="s">
        <v>25</v>
      </c>
      <c r="G5" t="s">
        <v>26</v>
      </c>
      <c r="H5" t="s">
        <v>27</v>
      </c>
      <c r="I5" t="s">
        <v>28</v>
      </c>
      <c r="L5" t="s">
        <v>0</v>
      </c>
      <c r="M5" t="s">
        <v>8</v>
      </c>
      <c r="N5" t="s">
        <v>3</v>
      </c>
      <c r="O5" t="s">
        <v>4</v>
      </c>
      <c r="P5" t="s">
        <v>10</v>
      </c>
      <c r="Q5" t="s">
        <v>5</v>
      </c>
      <c r="R5" t="s">
        <v>6</v>
      </c>
      <c r="S5" t="s">
        <v>7</v>
      </c>
    </row>
    <row r="6" spans="2:19" x14ac:dyDescent="0.25">
      <c r="C6" s="11">
        <v>0</v>
      </c>
      <c r="D6" s="11">
        <v>13799</v>
      </c>
      <c r="E6" s="11">
        <v>13802</v>
      </c>
      <c r="F6" s="11">
        <v>3.3411</v>
      </c>
      <c r="G6" s="11">
        <v>-348.32</v>
      </c>
      <c r="H6" s="11">
        <v>349.95</v>
      </c>
      <c r="I6" s="11">
        <v>350</v>
      </c>
      <c r="J6" s="1"/>
      <c r="L6">
        <v>1E-3</v>
      </c>
      <c r="M6" s="1">
        <f t="shared" ref="M6:M69" si="0">L6-$L$15</f>
        <v>-4.0099999999999997E-3</v>
      </c>
      <c r="N6">
        <v>13800</v>
      </c>
      <c r="O6">
        <v>13800</v>
      </c>
      <c r="P6">
        <v>0</v>
      </c>
      <c r="Q6">
        <v>0</v>
      </c>
      <c r="R6">
        <v>0</v>
      </c>
      <c r="S6">
        <v>350</v>
      </c>
    </row>
    <row r="7" spans="2:19" x14ac:dyDescent="0.25">
      <c r="C7" s="11">
        <v>2.5000000000000001E-4</v>
      </c>
      <c r="D7" s="11">
        <v>13430</v>
      </c>
      <c r="E7" s="11">
        <v>14232</v>
      </c>
      <c r="F7" s="11">
        <v>801.9</v>
      </c>
      <c r="G7" s="11">
        <v>-333.27</v>
      </c>
      <c r="H7" s="11">
        <v>334.62</v>
      </c>
      <c r="I7" s="11">
        <v>346.51</v>
      </c>
      <c r="J7" s="1"/>
      <c r="L7">
        <v>2E-3</v>
      </c>
      <c r="M7" s="1">
        <f t="shared" si="0"/>
        <v>-3.0099999999999997E-3</v>
      </c>
      <c r="N7">
        <v>13800</v>
      </c>
      <c r="O7">
        <v>13800</v>
      </c>
      <c r="P7">
        <v>0</v>
      </c>
      <c r="Q7">
        <v>0</v>
      </c>
      <c r="R7">
        <v>0</v>
      </c>
      <c r="S7">
        <v>350</v>
      </c>
    </row>
    <row r="8" spans="2:19" x14ac:dyDescent="0.25">
      <c r="C8" s="11">
        <v>5.0000000000000001E-4</v>
      </c>
      <c r="D8" s="11">
        <v>13121</v>
      </c>
      <c r="E8" s="11">
        <v>14589</v>
      </c>
      <c r="F8" s="11">
        <v>1467.7</v>
      </c>
      <c r="G8" s="11">
        <v>-315.22000000000003</v>
      </c>
      <c r="H8" s="11">
        <v>316.32</v>
      </c>
      <c r="I8" s="11">
        <v>338.34</v>
      </c>
      <c r="J8" s="1"/>
      <c r="L8">
        <v>3.0000000000000001E-3</v>
      </c>
      <c r="M8" s="1">
        <f t="shared" si="0"/>
        <v>-2.0099999999999996E-3</v>
      </c>
      <c r="N8">
        <v>13800</v>
      </c>
      <c r="O8">
        <v>13800</v>
      </c>
      <c r="P8">
        <v>0</v>
      </c>
      <c r="Q8">
        <v>0</v>
      </c>
      <c r="R8">
        <v>0</v>
      </c>
      <c r="S8">
        <v>350</v>
      </c>
    </row>
    <row r="9" spans="2:19" x14ac:dyDescent="0.25">
      <c r="C9" s="11">
        <v>7.5000000000000002E-4</v>
      </c>
      <c r="D9" s="11">
        <v>12869</v>
      </c>
      <c r="E9" s="11">
        <v>14877</v>
      </c>
      <c r="F9" s="11">
        <v>2007.9</v>
      </c>
      <c r="G9" s="11">
        <v>-294.8</v>
      </c>
      <c r="H9" s="11">
        <v>295.69</v>
      </c>
      <c r="I9" s="11">
        <v>326.05</v>
      </c>
      <c r="J9" s="1"/>
      <c r="L9">
        <v>4.0000000000000001E-3</v>
      </c>
      <c r="M9" s="1">
        <f t="shared" si="0"/>
        <v>-1.0099999999999996E-3</v>
      </c>
      <c r="N9">
        <v>13800</v>
      </c>
      <c r="O9">
        <v>13800</v>
      </c>
      <c r="P9">
        <v>0</v>
      </c>
      <c r="Q9">
        <v>0</v>
      </c>
      <c r="R9">
        <v>0</v>
      </c>
      <c r="S9">
        <v>350</v>
      </c>
    </row>
    <row r="10" spans="2:19" x14ac:dyDescent="0.25">
      <c r="C10" s="11">
        <v>1E-3</v>
      </c>
      <c r="D10" s="11">
        <v>12676</v>
      </c>
      <c r="E10" s="11">
        <v>15094</v>
      </c>
      <c r="F10" s="11">
        <v>2417.6999999999998</v>
      </c>
      <c r="G10" s="11">
        <v>-273.32</v>
      </c>
      <c r="H10" s="11">
        <v>273.95999999999998</v>
      </c>
      <c r="I10" s="11">
        <v>310.22000000000003</v>
      </c>
      <c r="J10" s="1"/>
      <c r="L10">
        <v>5.0000000000000001E-3</v>
      </c>
      <c r="M10" s="1">
        <f t="shared" si="0"/>
        <v>-9.9999999999995925E-6</v>
      </c>
      <c r="N10">
        <v>13800</v>
      </c>
      <c r="O10">
        <v>13800</v>
      </c>
      <c r="P10">
        <v>0</v>
      </c>
      <c r="Q10">
        <v>0</v>
      </c>
      <c r="R10">
        <v>0</v>
      </c>
      <c r="S10">
        <v>350</v>
      </c>
    </row>
    <row r="11" spans="2:19" x14ac:dyDescent="0.25">
      <c r="C11" s="11">
        <v>1.25E-3</v>
      </c>
      <c r="D11" s="11">
        <v>12536</v>
      </c>
      <c r="E11" s="11">
        <v>15248</v>
      </c>
      <c r="F11" s="11">
        <v>2712.2</v>
      </c>
      <c r="G11" s="11">
        <v>-250.72</v>
      </c>
      <c r="H11" s="11">
        <v>251.19</v>
      </c>
      <c r="I11" s="11">
        <v>291.86</v>
      </c>
      <c r="J11" s="1"/>
      <c r="L11">
        <v>5.0020000000000004E-3</v>
      </c>
      <c r="M11" s="1">
        <f t="shared" si="0"/>
        <v>-7.9999999999993271E-6</v>
      </c>
      <c r="N11">
        <v>13800</v>
      </c>
      <c r="O11">
        <v>13800</v>
      </c>
      <c r="P11">
        <v>0</v>
      </c>
      <c r="Q11">
        <v>-6.0440000000000001E-2</v>
      </c>
      <c r="R11">
        <v>6.0440000000000001E-2</v>
      </c>
      <c r="S11">
        <v>350</v>
      </c>
    </row>
    <row r="12" spans="2:19" x14ac:dyDescent="0.25">
      <c r="C12" s="11">
        <v>1.5E-3</v>
      </c>
      <c r="D12" s="11">
        <v>12444</v>
      </c>
      <c r="E12" s="11">
        <v>15343</v>
      </c>
      <c r="F12" s="11">
        <v>2899</v>
      </c>
      <c r="G12" s="11">
        <v>-227.97</v>
      </c>
      <c r="H12" s="11">
        <v>228.25</v>
      </c>
      <c r="I12" s="11">
        <v>271.73</v>
      </c>
      <c r="J12" s="1"/>
      <c r="L12">
        <v>5.0039999999999998E-3</v>
      </c>
      <c r="M12" s="1">
        <f t="shared" si="0"/>
        <v>-5.999999999999929E-6</v>
      </c>
      <c r="N12">
        <v>13800</v>
      </c>
      <c r="O12">
        <v>13800</v>
      </c>
      <c r="P12">
        <v>0</v>
      </c>
      <c r="Q12">
        <v>0.12640000000000001</v>
      </c>
      <c r="R12">
        <v>-0.12640000000000001</v>
      </c>
      <c r="S12">
        <v>350</v>
      </c>
    </row>
    <row r="13" spans="2:19" x14ac:dyDescent="0.25">
      <c r="C13" s="11">
        <v>1.75E-3</v>
      </c>
      <c r="D13" s="11">
        <v>12401</v>
      </c>
      <c r="E13" s="11">
        <v>15380</v>
      </c>
      <c r="F13" s="11">
        <v>2978.9</v>
      </c>
      <c r="G13" s="11">
        <v>-205.79</v>
      </c>
      <c r="H13" s="11">
        <v>205.92</v>
      </c>
      <c r="I13" s="11">
        <v>250.6</v>
      </c>
      <c r="J13" s="1"/>
      <c r="L13">
        <v>5.006E-3</v>
      </c>
      <c r="M13" s="1">
        <f t="shared" si="0"/>
        <v>-3.9999999999996635E-6</v>
      </c>
      <c r="N13">
        <v>13800</v>
      </c>
      <c r="O13">
        <v>13800</v>
      </c>
      <c r="P13">
        <v>0</v>
      </c>
      <c r="Q13">
        <v>-0.19220999999999999</v>
      </c>
      <c r="R13">
        <v>0.19220999999999999</v>
      </c>
      <c r="S13">
        <v>350</v>
      </c>
    </row>
    <row r="14" spans="2:19" x14ac:dyDescent="0.25">
      <c r="C14" s="11">
        <v>2E-3</v>
      </c>
      <c r="D14" s="11">
        <v>12383</v>
      </c>
      <c r="E14" s="11">
        <v>15389</v>
      </c>
      <c r="F14" s="11">
        <v>3006.4</v>
      </c>
      <c r="G14" s="11">
        <v>-184.07</v>
      </c>
      <c r="H14" s="11">
        <v>184.08</v>
      </c>
      <c r="I14" s="11">
        <v>229.17</v>
      </c>
      <c r="J14" s="1"/>
      <c r="L14">
        <v>5.0080000000000003E-3</v>
      </c>
      <c r="M14" s="1">
        <f t="shared" si="0"/>
        <v>-1.9999999999993981E-6</v>
      </c>
      <c r="N14">
        <v>13800</v>
      </c>
      <c r="O14">
        <v>13800</v>
      </c>
      <c r="P14">
        <v>0</v>
      </c>
      <c r="Q14">
        <v>0.25483</v>
      </c>
      <c r="R14">
        <v>-0.25483</v>
      </c>
      <c r="S14">
        <v>350</v>
      </c>
    </row>
    <row r="15" spans="2:19" x14ac:dyDescent="0.25">
      <c r="C15" s="11">
        <v>2.2499999999999998E-3</v>
      </c>
      <c r="D15" s="11">
        <v>12390</v>
      </c>
      <c r="E15" s="11">
        <v>15368</v>
      </c>
      <c r="F15" s="11">
        <v>2978</v>
      </c>
      <c r="G15" s="11">
        <v>-163.19</v>
      </c>
      <c r="H15" s="11">
        <v>163.15</v>
      </c>
      <c r="I15" s="11">
        <v>207.82</v>
      </c>
      <c r="J15" s="1"/>
      <c r="L15">
        <v>5.0099999999999997E-3</v>
      </c>
      <c r="M15" s="1">
        <f>L15-$L$15</f>
        <v>0</v>
      </c>
      <c r="N15">
        <v>13800</v>
      </c>
      <c r="O15">
        <v>13800</v>
      </c>
      <c r="P15" s="1">
        <v>2.0160000000000001E-9</v>
      </c>
      <c r="Q15">
        <v>-0.31627</v>
      </c>
      <c r="R15">
        <v>0.31627</v>
      </c>
      <c r="S15">
        <v>350</v>
      </c>
    </row>
    <row r="16" spans="2:19" x14ac:dyDescent="0.25">
      <c r="C16" s="11">
        <v>2.5000000000000001E-3</v>
      </c>
      <c r="D16" s="11">
        <v>12403</v>
      </c>
      <c r="E16" s="11">
        <v>15339</v>
      </c>
      <c r="F16" s="11">
        <v>2936.5</v>
      </c>
      <c r="G16" s="11">
        <v>-142.74</v>
      </c>
      <c r="H16" s="11">
        <v>142.66999999999999</v>
      </c>
      <c r="I16" s="11">
        <v>186.71</v>
      </c>
      <c r="J16" s="1"/>
      <c r="L16">
        <v>5.012E-3</v>
      </c>
      <c r="M16" s="1">
        <f t="shared" si="0"/>
        <v>2.0000000000002655E-6</v>
      </c>
      <c r="N16">
        <v>13802</v>
      </c>
      <c r="O16">
        <v>13798</v>
      </c>
      <c r="P16">
        <v>3.5333000000000001</v>
      </c>
      <c r="Q16">
        <v>349.95</v>
      </c>
      <c r="R16">
        <v>-349.95</v>
      </c>
      <c r="S16">
        <v>350</v>
      </c>
    </row>
    <row r="17" spans="3:19" x14ac:dyDescent="0.25">
      <c r="C17" s="11">
        <v>2.7499999999999998E-3</v>
      </c>
      <c r="D17" s="11">
        <v>12427</v>
      </c>
      <c r="E17" s="11">
        <v>15296</v>
      </c>
      <c r="F17" s="11">
        <v>2869.3</v>
      </c>
      <c r="G17" s="11">
        <v>-123.12</v>
      </c>
      <c r="H17" s="11">
        <v>123</v>
      </c>
      <c r="I17" s="11">
        <v>166.03</v>
      </c>
      <c r="J17" s="1"/>
      <c r="L17">
        <v>5.0140000000000002E-3</v>
      </c>
      <c r="M17" s="1">
        <f t="shared" si="0"/>
        <v>4.0000000000005309E-6</v>
      </c>
      <c r="N17">
        <v>13806</v>
      </c>
      <c r="O17">
        <v>13795</v>
      </c>
      <c r="P17">
        <v>10.603</v>
      </c>
      <c r="Q17">
        <v>349.84</v>
      </c>
      <c r="R17">
        <v>-349.84</v>
      </c>
      <c r="S17">
        <v>350</v>
      </c>
    </row>
    <row r="18" spans="3:19" x14ac:dyDescent="0.25">
      <c r="C18" s="11">
        <v>3.0000000000000001E-3</v>
      </c>
      <c r="D18" s="11">
        <v>12462</v>
      </c>
      <c r="E18" s="11">
        <v>15240</v>
      </c>
      <c r="F18" s="11">
        <v>2778.7</v>
      </c>
      <c r="G18" s="11">
        <v>-104.5</v>
      </c>
      <c r="H18" s="11">
        <v>104.33</v>
      </c>
      <c r="I18" s="11">
        <v>146.01</v>
      </c>
      <c r="J18" s="1"/>
      <c r="L18">
        <v>5.0159999999999996E-3</v>
      </c>
      <c r="M18" s="1">
        <f t="shared" si="0"/>
        <v>5.999999999999929E-6</v>
      </c>
      <c r="N18">
        <v>13810</v>
      </c>
      <c r="O18">
        <v>13792</v>
      </c>
      <c r="P18">
        <v>17.66</v>
      </c>
      <c r="Q18">
        <v>349.73</v>
      </c>
      <c r="R18">
        <v>-349.73</v>
      </c>
      <c r="S18">
        <v>350</v>
      </c>
    </row>
    <row r="19" spans="3:19" x14ac:dyDescent="0.25">
      <c r="C19" s="11">
        <v>3.2499999999999999E-3</v>
      </c>
      <c r="D19" s="11">
        <v>12508</v>
      </c>
      <c r="E19" s="11">
        <v>15172</v>
      </c>
      <c r="F19" s="11">
        <v>2664.2</v>
      </c>
      <c r="G19" s="11">
        <v>-87.221000000000004</v>
      </c>
      <c r="H19" s="11">
        <v>87.022000000000006</v>
      </c>
      <c r="I19" s="11">
        <v>126.98</v>
      </c>
      <c r="J19" s="1"/>
      <c r="L19">
        <v>5.0179999999999999E-3</v>
      </c>
      <c r="M19" s="1">
        <f t="shared" si="0"/>
        <v>8.0000000000001945E-6</v>
      </c>
      <c r="N19">
        <v>13813</v>
      </c>
      <c r="O19">
        <v>13789</v>
      </c>
      <c r="P19">
        <v>24.707999999999998</v>
      </c>
      <c r="Q19">
        <v>349.63</v>
      </c>
      <c r="R19">
        <v>-349.63</v>
      </c>
      <c r="S19">
        <v>350</v>
      </c>
    </row>
    <row r="20" spans="3:19" x14ac:dyDescent="0.25">
      <c r="C20" s="11">
        <v>3.5000000000000001E-3</v>
      </c>
      <c r="D20" s="11">
        <v>12562</v>
      </c>
      <c r="E20" s="11">
        <v>15097</v>
      </c>
      <c r="F20" s="11">
        <v>2535.1999999999998</v>
      </c>
      <c r="G20" s="11">
        <v>-71.075000000000003</v>
      </c>
      <c r="H20" s="11">
        <v>70.847999999999999</v>
      </c>
      <c r="I20" s="11">
        <v>108.88</v>
      </c>
      <c r="J20" s="1"/>
      <c r="L20">
        <v>5.0200000000000002E-3</v>
      </c>
      <c r="M20" s="1">
        <f t="shared" si="0"/>
        <v>1.000000000000046E-5</v>
      </c>
      <c r="N20">
        <v>13817</v>
      </c>
      <c r="O20">
        <v>13785</v>
      </c>
      <c r="P20">
        <v>31.745000000000001</v>
      </c>
      <c r="Q20">
        <v>349.52</v>
      </c>
      <c r="R20">
        <v>-349.52</v>
      </c>
      <c r="S20">
        <v>350</v>
      </c>
    </row>
    <row r="21" spans="3:19" x14ac:dyDescent="0.25">
      <c r="C21" s="11">
        <v>3.7499999999999999E-3</v>
      </c>
      <c r="D21" s="11">
        <v>12621</v>
      </c>
      <c r="E21" s="11">
        <v>15016</v>
      </c>
      <c r="F21" s="11">
        <v>2395.4</v>
      </c>
      <c r="G21" s="11">
        <v>-56.081000000000003</v>
      </c>
      <c r="H21" s="11">
        <v>55.834000000000003</v>
      </c>
      <c r="I21" s="11">
        <v>91.766000000000005</v>
      </c>
      <c r="J21" s="1"/>
      <c r="L21">
        <v>5.0299999999999997E-3</v>
      </c>
      <c r="M21" s="1">
        <f t="shared" si="0"/>
        <v>2.0000000000000052E-5</v>
      </c>
      <c r="N21">
        <v>13836</v>
      </c>
      <c r="O21">
        <v>13769</v>
      </c>
      <c r="P21">
        <v>66.769000000000005</v>
      </c>
      <c r="Q21">
        <v>348.97</v>
      </c>
      <c r="R21">
        <v>-348.97</v>
      </c>
      <c r="S21">
        <v>349.98</v>
      </c>
    </row>
    <row r="22" spans="3:19" x14ac:dyDescent="0.25">
      <c r="C22" s="11">
        <v>4.0000000000000001E-3</v>
      </c>
      <c r="D22" s="11">
        <v>12682</v>
      </c>
      <c r="E22" s="11">
        <v>14932</v>
      </c>
      <c r="F22" s="11">
        <v>2250</v>
      </c>
      <c r="G22" s="11">
        <v>-41.863999999999997</v>
      </c>
      <c r="H22" s="11">
        <v>41.600999999999999</v>
      </c>
      <c r="I22" s="11">
        <v>75.349999999999994</v>
      </c>
      <c r="J22" s="1"/>
      <c r="L22">
        <v>5.0400000000000002E-3</v>
      </c>
      <c r="M22" s="1">
        <f t="shared" si="0"/>
        <v>3.0000000000000512E-5</v>
      </c>
      <c r="N22">
        <v>13855</v>
      </c>
      <c r="O22">
        <v>13753</v>
      </c>
      <c r="P22">
        <v>101.53</v>
      </c>
      <c r="Q22">
        <v>348.42</v>
      </c>
      <c r="R22">
        <v>-348.42</v>
      </c>
      <c r="S22">
        <v>349.95</v>
      </c>
    </row>
    <row r="23" spans="3:19" x14ac:dyDescent="0.25">
      <c r="C23" s="11">
        <v>4.2500000000000003E-3</v>
      </c>
      <c r="D23" s="11">
        <v>12745</v>
      </c>
      <c r="E23" s="11">
        <v>14848</v>
      </c>
      <c r="F23" s="11">
        <v>2103.6999999999998</v>
      </c>
      <c r="G23" s="11">
        <v>-28.594999999999999</v>
      </c>
      <c r="H23" s="11">
        <v>28.349</v>
      </c>
      <c r="I23" s="11">
        <v>59.904000000000003</v>
      </c>
      <c r="J23" s="1"/>
      <c r="L23">
        <v>5.0499999999999998E-3</v>
      </c>
      <c r="M23" s="1">
        <f t="shared" si="0"/>
        <v>4.0000000000000105E-5</v>
      </c>
      <c r="N23">
        <v>13873</v>
      </c>
      <c r="O23">
        <v>13737</v>
      </c>
      <c r="P23">
        <v>136.02000000000001</v>
      </c>
      <c r="Q23">
        <v>347.87</v>
      </c>
      <c r="R23">
        <v>-347.87</v>
      </c>
      <c r="S23">
        <v>349.91</v>
      </c>
    </row>
    <row r="24" spans="3:19" x14ac:dyDescent="0.25">
      <c r="C24" s="11">
        <v>4.4999999999999997E-3</v>
      </c>
      <c r="D24" s="11">
        <v>12802</v>
      </c>
      <c r="E24" s="11">
        <v>14771</v>
      </c>
      <c r="F24" s="11">
        <v>1969</v>
      </c>
      <c r="G24" s="11">
        <v>-16.317</v>
      </c>
      <c r="H24" s="11">
        <v>16.074000000000002</v>
      </c>
      <c r="I24" s="11">
        <v>45.609000000000002</v>
      </c>
      <c r="J24" s="1"/>
      <c r="L24">
        <v>5.0600000000000003E-3</v>
      </c>
      <c r="M24" s="1">
        <f t="shared" si="0"/>
        <v>5.0000000000000565E-5</v>
      </c>
      <c r="N24">
        <v>13892</v>
      </c>
      <c r="O24">
        <v>13722</v>
      </c>
      <c r="P24">
        <v>170.25</v>
      </c>
      <c r="Q24">
        <v>347.31</v>
      </c>
      <c r="R24">
        <v>-347.31</v>
      </c>
      <c r="S24">
        <v>349.86</v>
      </c>
    </row>
    <row r="25" spans="3:19" x14ac:dyDescent="0.25">
      <c r="C25" s="11">
        <v>4.7499999999999999E-3</v>
      </c>
      <c r="D25" s="11">
        <v>12861</v>
      </c>
      <c r="E25" s="11">
        <v>14690</v>
      </c>
      <c r="F25" s="11">
        <v>1829.4</v>
      </c>
      <c r="G25" s="11">
        <v>-5.1032999999999999</v>
      </c>
      <c r="H25" s="11">
        <v>4.8507999999999996</v>
      </c>
      <c r="I25" s="11">
        <v>32.290999999999997</v>
      </c>
      <c r="J25" s="1"/>
      <c r="L25">
        <v>5.0699999999999999E-3</v>
      </c>
      <c r="M25" s="1">
        <f t="shared" si="0"/>
        <v>6.0000000000000157E-5</v>
      </c>
      <c r="N25">
        <v>13910</v>
      </c>
      <c r="O25">
        <v>13706</v>
      </c>
      <c r="P25">
        <v>204.22</v>
      </c>
      <c r="Q25">
        <v>346.74</v>
      </c>
      <c r="R25">
        <v>-346.74</v>
      </c>
      <c r="S25">
        <v>349.8</v>
      </c>
    </row>
    <row r="26" spans="3:19" x14ac:dyDescent="0.25">
      <c r="C26" s="11">
        <v>5.0000000000000001E-3</v>
      </c>
      <c r="D26" s="11">
        <v>12922</v>
      </c>
      <c r="E26" s="11">
        <v>14609</v>
      </c>
      <c r="F26" s="11">
        <v>1686.7</v>
      </c>
      <c r="G26" s="11">
        <v>4.7990000000000004</v>
      </c>
      <c r="H26" s="11">
        <v>-5.0571000000000002</v>
      </c>
      <c r="I26" s="11">
        <v>20.242999999999999</v>
      </c>
      <c r="J26" s="1"/>
      <c r="L26">
        <v>5.0800000000000003E-3</v>
      </c>
      <c r="M26" s="1">
        <f t="shared" si="0"/>
        <v>7.0000000000000617E-5</v>
      </c>
      <c r="N26">
        <v>13928</v>
      </c>
      <c r="O26">
        <v>13690</v>
      </c>
      <c r="P26">
        <v>237.94</v>
      </c>
      <c r="Q26">
        <v>346.16</v>
      </c>
      <c r="R26">
        <v>-346.16</v>
      </c>
      <c r="S26">
        <v>349.73</v>
      </c>
    </row>
    <row r="27" spans="3:19" x14ac:dyDescent="0.25">
      <c r="C27" s="11">
        <v>5.2500000000000003E-3</v>
      </c>
      <c r="D27" s="11">
        <v>12984</v>
      </c>
      <c r="E27" s="11">
        <v>14528</v>
      </c>
      <c r="F27" s="11">
        <v>1543.5</v>
      </c>
      <c r="G27" s="11">
        <v>13.930999999999999</v>
      </c>
      <c r="H27" s="11">
        <v>-14.19</v>
      </c>
      <c r="I27" s="11">
        <v>8.9623000000000008</v>
      </c>
      <c r="J27" s="1"/>
      <c r="L27">
        <v>5.0899999999999999E-3</v>
      </c>
      <c r="M27" s="1">
        <f t="shared" si="0"/>
        <v>8.000000000000021E-5</v>
      </c>
      <c r="N27">
        <v>13946</v>
      </c>
      <c r="O27">
        <v>13675</v>
      </c>
      <c r="P27">
        <v>271.39</v>
      </c>
      <c r="Q27">
        <v>345.58</v>
      </c>
      <c r="R27">
        <v>-345.58</v>
      </c>
      <c r="S27">
        <v>349.65</v>
      </c>
    </row>
    <row r="28" spans="3:19" x14ac:dyDescent="0.25">
      <c r="C28" s="11">
        <v>5.4999999999999997E-3</v>
      </c>
      <c r="D28" s="11">
        <v>13046</v>
      </c>
      <c r="E28" s="11">
        <v>14447</v>
      </c>
      <c r="F28" s="11">
        <v>1400.9</v>
      </c>
      <c r="G28" s="11">
        <v>22.132000000000001</v>
      </c>
      <c r="H28" s="11">
        <v>-22.390999999999998</v>
      </c>
      <c r="I28" s="11">
        <v>-1.3769</v>
      </c>
      <c r="J28" s="1"/>
      <c r="L28">
        <v>5.1000000000000004E-3</v>
      </c>
      <c r="M28" s="1">
        <f t="shared" si="0"/>
        <v>9.000000000000067E-5</v>
      </c>
      <c r="N28">
        <v>13964</v>
      </c>
      <c r="O28">
        <v>13660</v>
      </c>
      <c r="P28">
        <v>304.58999999999997</v>
      </c>
      <c r="Q28">
        <v>345</v>
      </c>
      <c r="R28">
        <v>-345</v>
      </c>
      <c r="S28">
        <v>349.57</v>
      </c>
    </row>
    <row r="29" spans="3:19" x14ac:dyDescent="0.25">
      <c r="C29" s="11">
        <v>5.7499999999999999E-3</v>
      </c>
      <c r="D29" s="11">
        <v>13107</v>
      </c>
      <c r="E29" s="11">
        <v>14367</v>
      </c>
      <c r="F29" s="11">
        <v>1260.0999999999999</v>
      </c>
      <c r="G29" s="11">
        <v>29.39</v>
      </c>
      <c r="H29" s="11">
        <v>-29.638000000000002</v>
      </c>
      <c r="I29" s="11">
        <v>-10.811</v>
      </c>
      <c r="J29" s="1"/>
      <c r="L29">
        <v>5.1999999999999998E-3</v>
      </c>
      <c r="M29" s="1">
        <f t="shared" si="0"/>
        <v>1.9000000000000006E-4</v>
      </c>
      <c r="N29">
        <v>14135</v>
      </c>
      <c r="O29">
        <v>13513</v>
      </c>
      <c r="P29">
        <v>622.75</v>
      </c>
      <c r="Q29">
        <v>338.45</v>
      </c>
      <c r="R29">
        <v>-338.45</v>
      </c>
      <c r="S29">
        <v>347.79</v>
      </c>
    </row>
    <row r="30" spans="3:19" x14ac:dyDescent="0.25">
      <c r="C30" s="11">
        <v>6.0000000000000001E-3</v>
      </c>
      <c r="D30" s="11">
        <v>13167</v>
      </c>
      <c r="E30" s="11">
        <v>14289</v>
      </c>
      <c r="F30" s="11">
        <v>1122.2</v>
      </c>
      <c r="G30" s="11">
        <v>35.880000000000003</v>
      </c>
      <c r="H30" s="11">
        <v>-36.134999999999998</v>
      </c>
      <c r="I30" s="11">
        <v>-19.311</v>
      </c>
      <c r="J30" s="1"/>
      <c r="L30">
        <v>5.3E-3</v>
      </c>
      <c r="M30" s="1">
        <f t="shared" si="0"/>
        <v>2.9000000000000033E-4</v>
      </c>
      <c r="N30">
        <v>14293</v>
      </c>
      <c r="O30">
        <v>13377</v>
      </c>
      <c r="P30">
        <v>916.51</v>
      </c>
      <c r="Q30">
        <v>331.42</v>
      </c>
      <c r="R30">
        <v>-331.42</v>
      </c>
      <c r="S30">
        <v>345.17</v>
      </c>
    </row>
    <row r="31" spans="3:19" x14ac:dyDescent="0.25">
      <c r="C31" s="11">
        <v>6.2500000000000003E-3</v>
      </c>
      <c r="D31" s="11">
        <v>13225</v>
      </c>
      <c r="E31" s="11">
        <v>14213</v>
      </c>
      <c r="F31" s="11">
        <v>988.51</v>
      </c>
      <c r="G31" s="11">
        <v>41.384</v>
      </c>
      <c r="H31" s="11">
        <v>-41.628999999999998</v>
      </c>
      <c r="I31" s="11">
        <v>-26.850999999999999</v>
      </c>
      <c r="J31" s="1"/>
      <c r="L31">
        <v>5.4000000000000003E-3</v>
      </c>
      <c r="M31" s="1">
        <f t="shared" si="0"/>
        <v>3.9000000000000059E-4</v>
      </c>
      <c r="N31">
        <v>14438</v>
      </c>
      <c r="O31">
        <v>13251</v>
      </c>
      <c r="P31">
        <v>1187.3</v>
      </c>
      <c r="Q31">
        <v>323.97000000000003</v>
      </c>
      <c r="R31">
        <v>-323.97000000000003</v>
      </c>
      <c r="S31">
        <v>341.78</v>
      </c>
    </row>
    <row r="32" spans="3:19" x14ac:dyDescent="0.25">
      <c r="C32" s="11">
        <v>6.4999999999999997E-3</v>
      </c>
      <c r="D32" s="11">
        <v>13281</v>
      </c>
      <c r="E32" s="11">
        <v>14141</v>
      </c>
      <c r="F32" s="11">
        <v>859.84</v>
      </c>
      <c r="G32" s="11">
        <v>46.122999999999998</v>
      </c>
      <c r="H32" s="11">
        <v>-46.356999999999999</v>
      </c>
      <c r="I32" s="11">
        <v>-33.459000000000003</v>
      </c>
      <c r="J32" s="1"/>
      <c r="L32">
        <v>5.4999999999999997E-3</v>
      </c>
      <c r="M32" s="1">
        <f t="shared" si="0"/>
        <v>4.8999999999999998E-4</v>
      </c>
      <c r="N32">
        <v>14572</v>
      </c>
      <c r="O32">
        <v>13135</v>
      </c>
      <c r="P32">
        <v>1436.3</v>
      </c>
      <c r="Q32">
        <v>316.13</v>
      </c>
      <c r="R32">
        <v>-316.13</v>
      </c>
      <c r="S32">
        <v>337.68</v>
      </c>
    </row>
    <row r="33" spans="3:19" x14ac:dyDescent="0.25">
      <c r="C33" s="11">
        <v>6.7499999999999999E-3</v>
      </c>
      <c r="D33" s="11">
        <v>13335</v>
      </c>
      <c r="E33" s="11">
        <v>14072</v>
      </c>
      <c r="F33" s="11">
        <v>736.86</v>
      </c>
      <c r="G33" s="11">
        <v>50.000999999999998</v>
      </c>
      <c r="H33" s="11">
        <v>-50.223999999999997</v>
      </c>
      <c r="I33" s="11">
        <v>-39.170999999999999</v>
      </c>
      <c r="J33" s="1"/>
      <c r="L33">
        <v>5.5999999999999999E-3</v>
      </c>
      <c r="M33" s="1">
        <f t="shared" si="0"/>
        <v>5.9000000000000025E-4</v>
      </c>
      <c r="N33">
        <v>14694</v>
      </c>
      <c r="O33">
        <v>13029</v>
      </c>
      <c r="P33">
        <v>1664.7</v>
      </c>
      <c r="Q33">
        <v>307.95</v>
      </c>
      <c r="R33">
        <v>-307.95</v>
      </c>
      <c r="S33">
        <v>332.92</v>
      </c>
    </row>
    <row r="34" spans="3:19" x14ac:dyDescent="0.25">
      <c r="C34" s="11">
        <v>7.0000000000000001E-3</v>
      </c>
      <c r="D34" s="11">
        <v>13386</v>
      </c>
      <c r="E34" s="11">
        <v>14006</v>
      </c>
      <c r="F34" s="11">
        <v>620.12</v>
      </c>
      <c r="G34" s="11">
        <v>53.118000000000002</v>
      </c>
      <c r="H34" s="11">
        <v>-53.33</v>
      </c>
      <c r="I34" s="11">
        <v>-44.027999999999999</v>
      </c>
      <c r="J34" s="1"/>
      <c r="L34">
        <v>5.7000000000000002E-3</v>
      </c>
      <c r="M34" s="1">
        <f t="shared" si="0"/>
        <v>6.9000000000000051E-4</v>
      </c>
      <c r="N34">
        <v>14805</v>
      </c>
      <c r="O34">
        <v>12931</v>
      </c>
      <c r="P34">
        <v>1873.6</v>
      </c>
      <c r="Q34">
        <v>299.45999999999998</v>
      </c>
      <c r="R34">
        <v>-299.45999999999998</v>
      </c>
      <c r="S34">
        <v>327.57</v>
      </c>
    </row>
    <row r="35" spans="3:19" x14ac:dyDescent="0.25">
      <c r="C35" s="11">
        <v>7.2500000000000004E-3</v>
      </c>
      <c r="D35" s="11">
        <v>13434</v>
      </c>
      <c r="E35" s="11">
        <v>13944</v>
      </c>
      <c r="F35" s="11">
        <v>510.05</v>
      </c>
      <c r="G35" s="11">
        <v>55.527000000000001</v>
      </c>
      <c r="H35" s="11">
        <v>-55.725999999999999</v>
      </c>
      <c r="I35" s="11">
        <v>-48.075000000000003</v>
      </c>
      <c r="J35" s="1"/>
      <c r="L35">
        <v>5.7999999999999996E-3</v>
      </c>
      <c r="M35" s="1">
        <f t="shared" si="0"/>
        <v>7.899999999999999E-4</v>
      </c>
      <c r="N35">
        <v>14906</v>
      </c>
      <c r="O35">
        <v>12842</v>
      </c>
      <c r="P35">
        <v>2064.1</v>
      </c>
      <c r="Q35">
        <v>290.70999999999998</v>
      </c>
      <c r="R35">
        <v>-290.70999999999998</v>
      </c>
      <c r="S35">
        <v>321.67</v>
      </c>
    </row>
    <row r="36" spans="3:19" x14ac:dyDescent="0.25">
      <c r="C36" s="11">
        <v>7.4999999999999997E-3</v>
      </c>
      <c r="D36" s="11">
        <v>13478</v>
      </c>
      <c r="E36" s="11">
        <v>13885</v>
      </c>
      <c r="F36" s="11">
        <v>406.92</v>
      </c>
      <c r="G36" s="11">
        <v>57.279000000000003</v>
      </c>
      <c r="H36" s="11">
        <v>-57.466000000000001</v>
      </c>
      <c r="I36" s="11">
        <v>-51.362000000000002</v>
      </c>
      <c r="J36" s="1"/>
      <c r="L36">
        <v>5.8999999999999999E-3</v>
      </c>
      <c r="M36" s="1">
        <f t="shared" si="0"/>
        <v>8.9000000000000017E-4</v>
      </c>
      <c r="N36">
        <v>14998</v>
      </c>
      <c r="O36">
        <v>12761</v>
      </c>
      <c r="P36">
        <v>2236.8000000000002</v>
      </c>
      <c r="Q36">
        <v>281.73</v>
      </c>
      <c r="R36">
        <v>-281.73</v>
      </c>
      <c r="S36">
        <v>315.27999999999997</v>
      </c>
    </row>
    <row r="37" spans="3:19" x14ac:dyDescent="0.25">
      <c r="C37" s="11">
        <v>7.7499999999999999E-3</v>
      </c>
      <c r="D37" s="11">
        <v>13520</v>
      </c>
      <c r="E37" s="11">
        <v>13831</v>
      </c>
      <c r="F37" s="11">
        <v>310.95</v>
      </c>
      <c r="G37" s="11">
        <v>58.430999999999997</v>
      </c>
      <c r="H37" s="11">
        <v>-58.603000000000002</v>
      </c>
      <c r="I37" s="11">
        <v>-53.939</v>
      </c>
      <c r="J37" s="1"/>
      <c r="L37">
        <v>6.0000000000000001E-3</v>
      </c>
      <c r="M37" s="1">
        <f t="shared" si="0"/>
        <v>9.9000000000000043E-4</v>
      </c>
      <c r="N37">
        <v>15079</v>
      </c>
      <c r="O37">
        <v>12689</v>
      </c>
      <c r="P37">
        <v>2390.3000000000002</v>
      </c>
      <c r="Q37">
        <v>272.58999999999997</v>
      </c>
      <c r="R37">
        <v>-272.58999999999997</v>
      </c>
      <c r="S37">
        <v>308.45</v>
      </c>
    </row>
    <row r="38" spans="3:19" x14ac:dyDescent="0.25">
      <c r="C38" s="11">
        <v>8.0000000000000002E-3</v>
      </c>
      <c r="D38" s="11">
        <v>13558</v>
      </c>
      <c r="E38" s="11">
        <v>13781</v>
      </c>
      <c r="F38" s="11">
        <v>222.32</v>
      </c>
      <c r="G38" s="11">
        <v>59.031999999999996</v>
      </c>
      <c r="H38" s="11">
        <v>-59.191000000000003</v>
      </c>
      <c r="I38" s="11">
        <v>-55.856000000000002</v>
      </c>
      <c r="J38" s="1"/>
      <c r="L38">
        <v>6.1000000000000004E-3</v>
      </c>
      <c r="M38" s="1">
        <f t="shared" si="0"/>
        <v>1.0900000000000007E-3</v>
      </c>
      <c r="N38">
        <v>15150</v>
      </c>
      <c r="O38">
        <v>12625</v>
      </c>
      <c r="P38">
        <v>2524.9</v>
      </c>
      <c r="Q38">
        <v>263.36</v>
      </c>
      <c r="R38">
        <v>-263.36</v>
      </c>
      <c r="S38">
        <v>301.23</v>
      </c>
    </row>
    <row r="39" spans="3:19" x14ac:dyDescent="0.25">
      <c r="C39" s="11">
        <v>8.2500000000000004E-3</v>
      </c>
      <c r="D39" s="11">
        <v>13593</v>
      </c>
      <c r="E39" s="11">
        <v>13735</v>
      </c>
      <c r="F39" s="11">
        <v>141.38</v>
      </c>
      <c r="G39" s="11">
        <v>59.131999999999998</v>
      </c>
      <c r="H39" s="11">
        <v>-59.274000000000001</v>
      </c>
      <c r="I39" s="11">
        <v>-57.152999999999999</v>
      </c>
      <c r="J39" s="1"/>
      <c r="L39">
        <v>6.1999999999999998E-3</v>
      </c>
      <c r="M39" s="1">
        <f t="shared" si="0"/>
        <v>1.1900000000000001E-3</v>
      </c>
      <c r="N39">
        <v>15212</v>
      </c>
      <c r="O39">
        <v>12569</v>
      </c>
      <c r="P39">
        <v>2642.8</v>
      </c>
      <c r="Q39">
        <v>254.04</v>
      </c>
      <c r="R39">
        <v>-254.04</v>
      </c>
      <c r="S39">
        <v>293.68</v>
      </c>
    </row>
    <row r="40" spans="3:19" x14ac:dyDescent="0.25">
      <c r="C40" s="11">
        <v>8.5000000000000006E-3</v>
      </c>
      <c r="D40" s="11">
        <v>13623</v>
      </c>
      <c r="E40" s="11">
        <v>13695</v>
      </c>
      <c r="F40" s="11">
        <v>71.884</v>
      </c>
      <c r="G40" s="11">
        <v>58.878</v>
      </c>
      <c r="H40" s="11">
        <v>-58.985999999999997</v>
      </c>
      <c r="I40" s="11">
        <v>-57.906999999999996</v>
      </c>
      <c r="J40" s="1"/>
      <c r="L40">
        <v>6.3E-3</v>
      </c>
      <c r="M40" s="1">
        <f t="shared" si="0"/>
        <v>1.2900000000000003E-3</v>
      </c>
      <c r="N40">
        <v>15265</v>
      </c>
      <c r="O40">
        <v>12520</v>
      </c>
      <c r="P40">
        <v>2744.8</v>
      </c>
      <c r="Q40">
        <v>244.67</v>
      </c>
      <c r="R40">
        <v>-244.67</v>
      </c>
      <c r="S40">
        <v>285.83999999999997</v>
      </c>
    </row>
    <row r="41" spans="3:19" x14ac:dyDescent="0.25">
      <c r="C41" s="11">
        <v>8.7500000000000008E-3</v>
      </c>
      <c r="D41" s="11">
        <v>13642</v>
      </c>
      <c r="E41" s="11">
        <v>13666</v>
      </c>
      <c r="F41" s="11">
        <v>23.356999999999999</v>
      </c>
      <c r="G41" s="11">
        <v>58.523000000000003</v>
      </c>
      <c r="H41" s="11">
        <v>-58.594999999999999</v>
      </c>
      <c r="I41" s="11">
        <v>-58.244</v>
      </c>
      <c r="J41" s="1"/>
      <c r="L41">
        <v>6.4000000000000003E-3</v>
      </c>
      <c r="M41" s="1">
        <f t="shared" si="0"/>
        <v>1.3900000000000006E-3</v>
      </c>
      <c r="N41">
        <v>15309</v>
      </c>
      <c r="O41">
        <v>12479</v>
      </c>
      <c r="P41">
        <v>2829.9</v>
      </c>
      <c r="Q41">
        <v>235.31</v>
      </c>
      <c r="R41">
        <v>-235.31</v>
      </c>
      <c r="S41">
        <v>277.76</v>
      </c>
    </row>
    <row r="42" spans="3:19" x14ac:dyDescent="0.25">
      <c r="C42" s="11">
        <v>8.9999999999999993E-3</v>
      </c>
      <c r="D42" s="11">
        <v>13655</v>
      </c>
      <c r="E42" s="11">
        <v>13645</v>
      </c>
      <c r="F42" s="11">
        <v>-10.042</v>
      </c>
      <c r="G42" s="11">
        <v>58.088000000000001</v>
      </c>
      <c r="H42" s="11">
        <v>-58.131999999999998</v>
      </c>
      <c r="I42" s="11">
        <v>-58.283000000000001</v>
      </c>
      <c r="J42" s="1"/>
      <c r="L42">
        <v>6.4999999999999997E-3</v>
      </c>
      <c r="M42" s="1">
        <f t="shared" si="0"/>
        <v>1.49E-3</v>
      </c>
      <c r="N42">
        <v>15344</v>
      </c>
      <c r="O42">
        <v>12445</v>
      </c>
      <c r="P42">
        <v>2899.6</v>
      </c>
      <c r="Q42">
        <v>225.98</v>
      </c>
      <c r="R42">
        <v>-225.98</v>
      </c>
      <c r="S42">
        <v>269.47000000000003</v>
      </c>
    </row>
    <row r="43" spans="3:19" x14ac:dyDescent="0.25">
      <c r="C43" s="11">
        <v>9.2499999999999995E-3</v>
      </c>
      <c r="D43" s="11">
        <v>13660</v>
      </c>
      <c r="E43" s="11">
        <v>13631</v>
      </c>
      <c r="F43" s="11">
        <v>-28.66</v>
      </c>
      <c r="G43" s="11">
        <v>57.668999999999997</v>
      </c>
      <c r="H43" s="11">
        <v>-57.698999999999998</v>
      </c>
      <c r="I43" s="11">
        <v>-58.128999999999998</v>
      </c>
      <c r="J43" s="1"/>
      <c r="L43">
        <v>6.6E-3</v>
      </c>
      <c r="M43" s="1">
        <f t="shared" si="0"/>
        <v>1.5900000000000003E-3</v>
      </c>
      <c r="N43">
        <v>15373</v>
      </c>
      <c r="O43">
        <v>12416</v>
      </c>
      <c r="P43">
        <v>2956.7</v>
      </c>
      <c r="Q43">
        <v>216.67</v>
      </c>
      <c r="R43">
        <v>-216.67</v>
      </c>
      <c r="S43">
        <v>261.02</v>
      </c>
    </row>
    <row r="44" spans="3:19" x14ac:dyDescent="0.25">
      <c r="C44" s="11">
        <v>9.4999999999999998E-3</v>
      </c>
      <c r="D44" s="11">
        <v>13664</v>
      </c>
      <c r="E44" s="11">
        <v>13618</v>
      </c>
      <c r="F44" s="11">
        <v>-46.174999999999997</v>
      </c>
      <c r="G44" s="11">
        <v>57.116999999999997</v>
      </c>
      <c r="H44" s="11">
        <v>-57.148000000000003</v>
      </c>
      <c r="I44" s="11">
        <v>-57.841000000000001</v>
      </c>
      <c r="J44" s="1"/>
      <c r="L44">
        <v>6.7000000000000002E-3</v>
      </c>
      <c r="M44" s="1">
        <f t="shared" si="0"/>
        <v>1.6900000000000005E-3</v>
      </c>
      <c r="N44">
        <v>15395</v>
      </c>
      <c r="O44">
        <v>12393</v>
      </c>
      <c r="P44">
        <v>3001.4</v>
      </c>
      <c r="Q44">
        <v>207.43</v>
      </c>
      <c r="R44">
        <v>-207.43</v>
      </c>
      <c r="S44">
        <v>252.45</v>
      </c>
    </row>
    <row r="45" spans="3:19" x14ac:dyDescent="0.25">
      <c r="C45" s="11">
        <v>9.75E-3</v>
      </c>
      <c r="D45" s="11">
        <v>13668</v>
      </c>
      <c r="E45" s="11">
        <v>13605</v>
      </c>
      <c r="F45" s="11">
        <v>-63.439</v>
      </c>
      <c r="G45" s="11">
        <v>56.456000000000003</v>
      </c>
      <c r="H45" s="11">
        <v>-56.475999999999999</v>
      </c>
      <c r="I45" s="11">
        <v>-57.427999999999997</v>
      </c>
      <c r="J45" s="1"/>
      <c r="L45">
        <v>6.7999999999999996E-3</v>
      </c>
      <c r="M45" s="1">
        <f t="shared" si="0"/>
        <v>1.7899999999999999E-3</v>
      </c>
      <c r="N45">
        <v>15410</v>
      </c>
      <c r="O45">
        <v>12376</v>
      </c>
      <c r="P45">
        <v>3033.7</v>
      </c>
      <c r="Q45">
        <v>198.28</v>
      </c>
      <c r="R45">
        <v>-198.28</v>
      </c>
      <c r="S45">
        <v>243.78</v>
      </c>
    </row>
    <row r="46" spans="3:19" x14ac:dyDescent="0.25">
      <c r="C46" s="11">
        <v>0.01</v>
      </c>
      <c r="D46" s="11">
        <v>13670</v>
      </c>
      <c r="E46" s="11">
        <v>13594</v>
      </c>
      <c r="F46" s="11">
        <v>-76.448999999999998</v>
      </c>
      <c r="G46" s="11">
        <v>55.761000000000003</v>
      </c>
      <c r="H46" s="11">
        <v>-55.767000000000003</v>
      </c>
      <c r="I46" s="11">
        <v>-56.912999999999997</v>
      </c>
      <c r="J46" s="1"/>
      <c r="L46">
        <v>6.8999999999999999E-3</v>
      </c>
      <c r="M46" s="1">
        <f t="shared" si="0"/>
        <v>1.8900000000000002E-3</v>
      </c>
      <c r="N46">
        <v>15419</v>
      </c>
      <c r="O46">
        <v>12365</v>
      </c>
      <c r="P46">
        <v>3053.8</v>
      </c>
      <c r="Q46">
        <v>189.25</v>
      </c>
      <c r="R46">
        <v>-189.25</v>
      </c>
      <c r="S46">
        <v>235.06</v>
      </c>
    </row>
    <row r="47" spans="3:19" x14ac:dyDescent="0.25">
      <c r="C47" s="11">
        <v>1.025E-2</v>
      </c>
      <c r="D47" s="11">
        <v>13661</v>
      </c>
      <c r="E47" s="11">
        <v>13595</v>
      </c>
      <c r="F47" s="11">
        <v>-66.004999999999995</v>
      </c>
      <c r="G47" s="11">
        <v>55.466000000000001</v>
      </c>
      <c r="H47" s="11">
        <v>-55.420999999999999</v>
      </c>
      <c r="I47" s="11">
        <v>-56.411000000000001</v>
      </c>
      <c r="J47" s="1"/>
      <c r="L47">
        <v>7.0000000000000001E-3</v>
      </c>
      <c r="M47" s="1">
        <f t="shared" si="0"/>
        <v>1.9900000000000004E-3</v>
      </c>
      <c r="N47">
        <v>15422</v>
      </c>
      <c r="O47">
        <v>12358</v>
      </c>
      <c r="P47">
        <v>3063.9</v>
      </c>
      <c r="Q47">
        <v>180.34</v>
      </c>
      <c r="R47">
        <v>-180.34</v>
      </c>
      <c r="S47">
        <v>226.3</v>
      </c>
    </row>
    <row r="48" spans="3:19" x14ac:dyDescent="0.25">
      <c r="C48" s="11">
        <v>1.0500000000000001E-2</v>
      </c>
      <c r="D48" s="11">
        <v>13648</v>
      </c>
      <c r="E48" s="11">
        <v>13600</v>
      </c>
      <c r="F48" s="11">
        <v>-47.776000000000003</v>
      </c>
      <c r="G48" s="11">
        <v>55.363999999999997</v>
      </c>
      <c r="H48" s="11">
        <v>-55.320999999999998</v>
      </c>
      <c r="I48" s="11">
        <v>-56.037999999999997</v>
      </c>
      <c r="J48" s="1"/>
      <c r="L48">
        <v>7.1000000000000004E-3</v>
      </c>
      <c r="M48" s="1">
        <f t="shared" si="0"/>
        <v>2.0900000000000007E-3</v>
      </c>
      <c r="N48">
        <v>15421</v>
      </c>
      <c r="O48">
        <v>12355</v>
      </c>
      <c r="P48">
        <v>3065.6</v>
      </c>
      <c r="Q48">
        <v>171.56</v>
      </c>
      <c r="R48">
        <v>-171.56</v>
      </c>
      <c r="S48">
        <v>217.54</v>
      </c>
    </row>
    <row r="49" spans="3:19" x14ac:dyDescent="0.25">
      <c r="C49" s="11">
        <v>1.0749999999999999E-2</v>
      </c>
      <c r="D49" s="11">
        <v>13631</v>
      </c>
      <c r="E49" s="11">
        <v>13608</v>
      </c>
      <c r="F49" s="11">
        <v>-22.928999999999998</v>
      </c>
      <c r="G49" s="11">
        <v>55.585999999999999</v>
      </c>
      <c r="H49" s="11">
        <v>-55.53</v>
      </c>
      <c r="I49" s="11">
        <v>-55.874000000000002</v>
      </c>
      <c r="J49" s="1"/>
      <c r="L49">
        <v>7.1999999999999998E-3</v>
      </c>
      <c r="M49" s="1">
        <f t="shared" si="0"/>
        <v>2.1900000000000001E-3</v>
      </c>
      <c r="N49">
        <v>15415</v>
      </c>
      <c r="O49">
        <v>12356</v>
      </c>
      <c r="P49">
        <v>3058.8</v>
      </c>
      <c r="Q49">
        <v>162.91999999999999</v>
      </c>
      <c r="R49">
        <v>-162.91999999999999</v>
      </c>
      <c r="S49">
        <v>208.8</v>
      </c>
    </row>
    <row r="50" spans="3:19" x14ac:dyDescent="0.25">
      <c r="C50" s="11">
        <v>1.0999999999999999E-2</v>
      </c>
      <c r="D50" s="11">
        <v>13616</v>
      </c>
      <c r="E50" s="11">
        <v>13614</v>
      </c>
      <c r="F50" s="11">
        <v>-1.7045999999999999</v>
      </c>
      <c r="G50" s="11">
        <v>55.847000000000001</v>
      </c>
      <c r="H50" s="11">
        <v>-55.801000000000002</v>
      </c>
      <c r="I50" s="11">
        <v>-55.826999999999998</v>
      </c>
      <c r="J50" s="1"/>
      <c r="L50">
        <v>7.3000000000000001E-3</v>
      </c>
      <c r="M50" s="1">
        <f t="shared" si="0"/>
        <v>2.2900000000000004E-3</v>
      </c>
      <c r="N50">
        <v>15404</v>
      </c>
      <c r="O50">
        <v>12361</v>
      </c>
      <c r="P50">
        <v>3043.7</v>
      </c>
      <c r="Q50">
        <v>154.44999999999999</v>
      </c>
      <c r="R50">
        <v>-154.44999999999999</v>
      </c>
      <c r="S50">
        <v>200.11</v>
      </c>
    </row>
    <row r="51" spans="3:19" x14ac:dyDescent="0.25">
      <c r="C51" s="11">
        <v>1.125E-2</v>
      </c>
      <c r="D51" s="11">
        <v>13603</v>
      </c>
      <c r="E51" s="11">
        <v>13617</v>
      </c>
      <c r="F51" s="11">
        <v>14.112</v>
      </c>
      <c r="G51" s="11">
        <v>56.148000000000003</v>
      </c>
      <c r="H51" s="11">
        <v>-56.104999999999997</v>
      </c>
      <c r="I51" s="11">
        <v>-55.893000000000001</v>
      </c>
      <c r="J51" s="1"/>
      <c r="L51">
        <v>7.4000000000000003E-3</v>
      </c>
      <c r="M51" s="1">
        <f t="shared" si="0"/>
        <v>2.3900000000000006E-3</v>
      </c>
      <c r="N51">
        <v>15390</v>
      </c>
      <c r="O51">
        <v>12369</v>
      </c>
      <c r="P51">
        <v>3021.2</v>
      </c>
      <c r="Q51">
        <v>146.16</v>
      </c>
      <c r="R51">
        <v>-146.16</v>
      </c>
      <c r="S51">
        <v>191.47</v>
      </c>
    </row>
    <row r="52" spans="3:19" x14ac:dyDescent="0.25">
      <c r="C52" s="11">
        <v>1.15E-2</v>
      </c>
      <c r="D52" s="11">
        <v>13592</v>
      </c>
      <c r="E52" s="11">
        <v>13617</v>
      </c>
      <c r="F52" s="11">
        <v>25.63</v>
      </c>
      <c r="G52" s="11">
        <v>56.475000000000001</v>
      </c>
      <c r="H52" s="11">
        <v>-56.441000000000003</v>
      </c>
      <c r="I52" s="11">
        <v>-56.057000000000002</v>
      </c>
      <c r="J52" s="1"/>
      <c r="L52">
        <v>7.4999999999999997E-3</v>
      </c>
      <c r="M52" s="1">
        <f t="shared" si="0"/>
        <v>2.49E-3</v>
      </c>
      <c r="N52">
        <v>15373</v>
      </c>
      <c r="O52">
        <v>12379</v>
      </c>
      <c r="P52">
        <v>2993.3</v>
      </c>
      <c r="Q52">
        <v>138.02000000000001</v>
      </c>
      <c r="R52">
        <v>-138.02000000000001</v>
      </c>
      <c r="S52">
        <v>182.92</v>
      </c>
    </row>
    <row r="53" spans="3:19" x14ac:dyDescent="0.25">
      <c r="C53" s="11">
        <v>1.175E-2</v>
      </c>
      <c r="D53" s="11">
        <v>13578</v>
      </c>
      <c r="E53" s="11">
        <v>13621</v>
      </c>
      <c r="F53" s="11">
        <v>43.402999999999999</v>
      </c>
      <c r="G53" s="11">
        <v>57.064</v>
      </c>
      <c r="H53" s="11">
        <v>-57.018000000000001</v>
      </c>
      <c r="I53" s="11">
        <v>-56.366999999999997</v>
      </c>
      <c r="J53" s="1"/>
      <c r="L53">
        <v>7.6E-3</v>
      </c>
      <c r="M53" s="1">
        <f t="shared" si="0"/>
        <v>2.5900000000000003E-3</v>
      </c>
      <c r="N53">
        <v>15353</v>
      </c>
      <c r="O53">
        <v>12392</v>
      </c>
      <c r="P53">
        <v>2961.2</v>
      </c>
      <c r="Q53">
        <v>130.04</v>
      </c>
      <c r="R53">
        <v>-130.04</v>
      </c>
      <c r="S53">
        <v>174.46</v>
      </c>
    </row>
    <row r="54" spans="3:19" x14ac:dyDescent="0.25">
      <c r="C54" s="11">
        <v>1.2E-2</v>
      </c>
      <c r="D54" s="11">
        <v>13565</v>
      </c>
      <c r="E54" s="11">
        <v>13623</v>
      </c>
      <c r="F54" s="11">
        <v>57.734000000000002</v>
      </c>
      <c r="G54" s="11">
        <v>57.683</v>
      </c>
      <c r="H54" s="11">
        <v>-57.645000000000003</v>
      </c>
      <c r="I54" s="11">
        <v>-56.779000000000003</v>
      </c>
      <c r="J54" s="1"/>
      <c r="L54">
        <v>7.7000000000000002E-3</v>
      </c>
      <c r="M54" s="1">
        <f t="shared" si="0"/>
        <v>2.6900000000000006E-3</v>
      </c>
      <c r="N54">
        <v>15331</v>
      </c>
      <c r="O54">
        <v>12406</v>
      </c>
      <c r="P54">
        <v>2925.2</v>
      </c>
      <c r="Q54">
        <v>122.23</v>
      </c>
      <c r="R54">
        <v>-122.23</v>
      </c>
      <c r="S54">
        <v>166.1</v>
      </c>
    </row>
    <row r="55" spans="3:19" x14ac:dyDescent="0.25">
      <c r="C55" s="11">
        <v>1.225E-2</v>
      </c>
      <c r="D55" s="11">
        <v>13554</v>
      </c>
      <c r="E55" s="11">
        <v>13622</v>
      </c>
      <c r="F55" s="11">
        <v>67.522999999999996</v>
      </c>
      <c r="G55" s="11">
        <v>58.304000000000002</v>
      </c>
      <c r="H55" s="11">
        <v>-58.274999999999999</v>
      </c>
      <c r="I55" s="11">
        <v>-57.262</v>
      </c>
      <c r="J55" s="1"/>
      <c r="L55">
        <v>7.7999999999999996E-3</v>
      </c>
      <c r="M55" s="1">
        <f t="shared" si="0"/>
        <v>2.7899999999999999E-3</v>
      </c>
      <c r="N55">
        <v>15308</v>
      </c>
      <c r="O55">
        <v>12422</v>
      </c>
      <c r="P55">
        <v>2885.4</v>
      </c>
      <c r="Q55">
        <v>114.58</v>
      </c>
      <c r="R55">
        <v>-114.58</v>
      </c>
      <c r="S55">
        <v>157.86000000000001</v>
      </c>
    </row>
    <row r="56" spans="3:19" x14ac:dyDescent="0.25">
      <c r="C56" s="11">
        <v>1.2500000000000001E-2</v>
      </c>
      <c r="D56" s="11">
        <v>13545</v>
      </c>
      <c r="E56" s="11">
        <v>13619</v>
      </c>
      <c r="F56" s="11">
        <v>74.694000000000003</v>
      </c>
      <c r="G56" s="11">
        <v>58.920999999999999</v>
      </c>
      <c r="H56" s="11">
        <v>-58.899000000000001</v>
      </c>
      <c r="I56" s="11">
        <v>-57.777999999999999</v>
      </c>
      <c r="J56" s="1"/>
      <c r="L56">
        <v>7.9000000000000008E-3</v>
      </c>
      <c r="M56" s="1">
        <f t="shared" si="0"/>
        <v>2.8900000000000011E-3</v>
      </c>
      <c r="N56">
        <v>15282</v>
      </c>
      <c r="O56">
        <v>12440</v>
      </c>
      <c r="P56">
        <v>2842.3</v>
      </c>
      <c r="Q56">
        <v>107.1</v>
      </c>
      <c r="R56">
        <v>-107.1</v>
      </c>
      <c r="S56">
        <v>149.74</v>
      </c>
    </row>
    <row r="57" spans="3:19" x14ac:dyDescent="0.25">
      <c r="C57" s="11">
        <v>1.2749999999999999E-2</v>
      </c>
      <c r="D57" s="11">
        <v>13536</v>
      </c>
      <c r="E57" s="11">
        <v>13615</v>
      </c>
      <c r="F57" s="11">
        <v>78.853999999999999</v>
      </c>
      <c r="G57" s="11">
        <v>59.527999999999999</v>
      </c>
      <c r="H57" s="11">
        <v>-59.509</v>
      </c>
      <c r="I57" s="11">
        <v>-58.326000000000001</v>
      </c>
      <c r="L57">
        <v>8.0000000000000002E-3</v>
      </c>
      <c r="M57" s="1">
        <f t="shared" si="0"/>
        <v>2.9900000000000005E-3</v>
      </c>
      <c r="N57">
        <v>15255</v>
      </c>
      <c r="O57">
        <v>12459</v>
      </c>
      <c r="P57">
        <v>2795.7</v>
      </c>
      <c r="Q57">
        <v>99.813999999999993</v>
      </c>
      <c r="R57">
        <v>-99.813999999999993</v>
      </c>
      <c r="S57">
        <v>141.75</v>
      </c>
    </row>
    <row r="58" spans="3:19" x14ac:dyDescent="0.25">
      <c r="C58" s="11">
        <v>1.2999999999999999E-2</v>
      </c>
      <c r="D58" s="11">
        <v>13529</v>
      </c>
      <c r="E58" s="11">
        <v>13610</v>
      </c>
      <c r="F58" s="11">
        <v>80.346999999999994</v>
      </c>
      <c r="G58" s="11">
        <v>60.116999999999997</v>
      </c>
      <c r="H58" s="11">
        <v>-60.095999999999997</v>
      </c>
      <c r="I58" s="11">
        <v>-58.890999999999998</v>
      </c>
      <c r="L58">
        <v>8.0999999999999996E-3</v>
      </c>
      <c r="M58" s="1">
        <f t="shared" si="0"/>
        <v>3.0899999999999999E-3</v>
      </c>
      <c r="N58">
        <v>15226</v>
      </c>
      <c r="O58">
        <v>12480</v>
      </c>
      <c r="P58">
        <v>2746.5</v>
      </c>
      <c r="Q58">
        <v>92.706000000000003</v>
      </c>
      <c r="R58">
        <v>-92.706000000000003</v>
      </c>
      <c r="S58">
        <v>133.9</v>
      </c>
    </row>
    <row r="59" spans="3:19" x14ac:dyDescent="0.25">
      <c r="C59" s="11">
        <v>1.325E-2</v>
      </c>
      <c r="D59" s="11">
        <v>13523</v>
      </c>
      <c r="E59" s="11">
        <v>13603</v>
      </c>
      <c r="F59" s="11">
        <v>79.846000000000004</v>
      </c>
      <c r="G59" s="11">
        <v>60.668999999999997</v>
      </c>
      <c r="H59" s="11">
        <v>-60.656999999999996</v>
      </c>
      <c r="I59" s="11">
        <v>-59.46</v>
      </c>
      <c r="L59">
        <v>8.2000000000000007E-3</v>
      </c>
      <c r="M59" s="1">
        <f t="shared" si="0"/>
        <v>3.190000000000001E-3</v>
      </c>
      <c r="N59">
        <v>15196</v>
      </c>
      <c r="O59">
        <v>12501</v>
      </c>
      <c r="P59">
        <v>2695.2</v>
      </c>
      <c r="Q59">
        <v>85.775000000000006</v>
      </c>
      <c r="R59">
        <v>-85.775000000000006</v>
      </c>
      <c r="S59">
        <v>126.2</v>
      </c>
    </row>
    <row r="60" spans="3:19" x14ac:dyDescent="0.25">
      <c r="C60" s="11">
        <v>1.35E-2</v>
      </c>
      <c r="D60" s="11">
        <v>13518</v>
      </c>
      <c r="E60" s="11">
        <v>13596</v>
      </c>
      <c r="F60" s="11">
        <v>78.12</v>
      </c>
      <c r="G60" s="11">
        <v>61.207999999999998</v>
      </c>
      <c r="H60" s="11">
        <v>-61.195</v>
      </c>
      <c r="I60" s="11">
        <v>-60.023000000000003</v>
      </c>
      <c r="L60">
        <v>8.3000000000000001E-3</v>
      </c>
      <c r="M60" s="1">
        <f t="shared" si="0"/>
        <v>3.2900000000000004E-3</v>
      </c>
      <c r="N60">
        <v>15166</v>
      </c>
      <c r="O60">
        <v>12523</v>
      </c>
      <c r="P60">
        <v>2642.1</v>
      </c>
      <c r="Q60">
        <v>79.022000000000006</v>
      </c>
      <c r="R60">
        <v>-79.022000000000006</v>
      </c>
      <c r="S60">
        <v>118.65</v>
      </c>
    </row>
    <row r="61" spans="3:19" x14ac:dyDescent="0.25">
      <c r="C61" s="11">
        <v>1.375E-2</v>
      </c>
      <c r="D61" s="11">
        <v>13511</v>
      </c>
      <c r="E61" s="11">
        <v>13589</v>
      </c>
      <c r="F61" s="11">
        <v>78.262</v>
      </c>
      <c r="G61" s="11">
        <v>61.777999999999999</v>
      </c>
      <c r="H61" s="11">
        <v>-61.755000000000003</v>
      </c>
      <c r="I61" s="11">
        <v>-60.581000000000003</v>
      </c>
      <c r="L61">
        <v>8.3999999999999995E-3</v>
      </c>
      <c r="M61" s="1">
        <f t="shared" si="0"/>
        <v>3.3899999999999998E-3</v>
      </c>
      <c r="N61">
        <v>15134</v>
      </c>
      <c r="O61">
        <v>12546</v>
      </c>
      <c r="P61">
        <v>2587.6</v>
      </c>
      <c r="Q61">
        <v>72.447000000000003</v>
      </c>
      <c r="R61">
        <v>-72.447000000000003</v>
      </c>
      <c r="S61">
        <v>111.26</v>
      </c>
    </row>
    <row r="62" spans="3:19" x14ac:dyDescent="0.25">
      <c r="C62" s="11">
        <v>1.4E-2</v>
      </c>
      <c r="D62" s="11">
        <v>13503</v>
      </c>
      <c r="E62" s="11">
        <v>13585</v>
      </c>
      <c r="F62" s="11">
        <v>82.308999999999997</v>
      </c>
      <c r="G62" s="11">
        <v>62.405999999999999</v>
      </c>
      <c r="H62" s="11">
        <v>-62.405000000000001</v>
      </c>
      <c r="I62" s="11">
        <v>-61.158999999999999</v>
      </c>
      <c r="L62">
        <v>8.5000000000000006E-3</v>
      </c>
      <c r="M62" s="1">
        <f t="shared" si="0"/>
        <v>3.4900000000000009E-3</v>
      </c>
      <c r="N62">
        <v>15102</v>
      </c>
      <c r="O62">
        <v>12570</v>
      </c>
      <c r="P62">
        <v>2532</v>
      </c>
      <c r="Q62">
        <v>66.046999999999997</v>
      </c>
      <c r="R62">
        <v>-66.046999999999997</v>
      </c>
      <c r="S62">
        <v>104.03</v>
      </c>
    </row>
    <row r="63" spans="3:19" x14ac:dyDescent="0.25">
      <c r="C63" s="11">
        <v>1.4250000000000001E-2</v>
      </c>
      <c r="D63" s="11">
        <v>13494</v>
      </c>
      <c r="E63" s="11">
        <v>13580</v>
      </c>
      <c r="F63" s="11">
        <v>85.991</v>
      </c>
      <c r="G63" s="11">
        <v>63.070999999999998</v>
      </c>
      <c r="H63" s="11">
        <v>-63.051000000000002</v>
      </c>
      <c r="I63" s="11">
        <v>-61.761000000000003</v>
      </c>
      <c r="L63">
        <v>8.6E-3</v>
      </c>
      <c r="M63" s="1">
        <f t="shared" si="0"/>
        <v>3.5900000000000003E-3</v>
      </c>
      <c r="N63">
        <v>15070</v>
      </c>
      <c r="O63">
        <v>12594</v>
      </c>
      <c r="P63">
        <v>2476.1</v>
      </c>
      <c r="Q63">
        <v>59.811</v>
      </c>
      <c r="R63">
        <v>-59.811</v>
      </c>
      <c r="S63">
        <v>96.951999999999998</v>
      </c>
    </row>
    <row r="64" spans="3:19" x14ac:dyDescent="0.25">
      <c r="C64" s="11">
        <v>1.4500000000000001E-2</v>
      </c>
      <c r="D64" s="11">
        <v>13487</v>
      </c>
      <c r="E64" s="11">
        <v>13574</v>
      </c>
      <c r="F64" s="11">
        <v>87.106999999999999</v>
      </c>
      <c r="G64" s="11">
        <v>63.706000000000003</v>
      </c>
      <c r="H64" s="11">
        <v>-63.69</v>
      </c>
      <c r="I64" s="11">
        <v>-62.383000000000003</v>
      </c>
      <c r="L64">
        <v>8.6999999999999994E-3</v>
      </c>
      <c r="M64" s="1">
        <f t="shared" si="0"/>
        <v>3.6899999999999997E-3</v>
      </c>
      <c r="N64">
        <v>15037</v>
      </c>
      <c r="O64">
        <v>12618</v>
      </c>
      <c r="P64">
        <v>2419.1999999999998</v>
      </c>
      <c r="Q64">
        <v>53.752000000000002</v>
      </c>
      <c r="R64">
        <v>-53.752000000000002</v>
      </c>
      <c r="S64">
        <v>90.04</v>
      </c>
    </row>
    <row r="65" spans="3:19" x14ac:dyDescent="0.25">
      <c r="C65" s="11">
        <v>1.4749999999999999E-2</v>
      </c>
      <c r="D65" s="11">
        <v>13480</v>
      </c>
      <c r="E65" s="11">
        <v>13567</v>
      </c>
      <c r="F65" s="11">
        <v>86.322999999999993</v>
      </c>
      <c r="G65" s="11">
        <v>64.308000000000007</v>
      </c>
      <c r="H65" s="11">
        <v>-64.293999999999997</v>
      </c>
      <c r="I65" s="11">
        <v>-63</v>
      </c>
      <c r="L65">
        <v>8.8000000000000005E-3</v>
      </c>
      <c r="M65" s="1">
        <f t="shared" si="0"/>
        <v>3.7900000000000008E-3</v>
      </c>
      <c r="N65">
        <v>15003</v>
      </c>
      <c r="O65">
        <v>12643</v>
      </c>
      <c r="P65">
        <v>2360.5</v>
      </c>
      <c r="Q65">
        <v>47.889000000000003</v>
      </c>
      <c r="R65">
        <v>-47.889000000000003</v>
      </c>
      <c r="S65">
        <v>83.296000000000006</v>
      </c>
    </row>
    <row r="66" spans="3:19" x14ac:dyDescent="0.25">
      <c r="C66" s="11">
        <v>1.4999999999999999E-2</v>
      </c>
      <c r="D66" s="11">
        <v>13474</v>
      </c>
      <c r="E66" s="11">
        <v>13558</v>
      </c>
      <c r="F66" s="11">
        <v>84.043999999999997</v>
      </c>
      <c r="G66" s="11">
        <v>64.872</v>
      </c>
      <c r="H66" s="11">
        <v>-64.86</v>
      </c>
      <c r="I66" s="11">
        <v>-63.6</v>
      </c>
      <c r="L66">
        <v>8.8999999999999999E-3</v>
      </c>
      <c r="M66" s="1">
        <f t="shared" si="0"/>
        <v>3.8900000000000002E-3</v>
      </c>
      <c r="N66">
        <v>14968</v>
      </c>
      <c r="O66">
        <v>12668</v>
      </c>
      <c r="P66">
        <v>2300.1</v>
      </c>
      <c r="Q66">
        <v>42.222000000000001</v>
      </c>
      <c r="R66">
        <v>-42.222000000000001</v>
      </c>
      <c r="S66">
        <v>76.724000000000004</v>
      </c>
    </row>
    <row r="67" spans="3:19" x14ac:dyDescent="0.25">
      <c r="C67" s="11">
        <v>1.6E-2</v>
      </c>
      <c r="D67" s="11">
        <v>13455</v>
      </c>
      <c r="E67" s="11">
        <v>13521</v>
      </c>
      <c r="F67" s="11">
        <v>65.846000000000004</v>
      </c>
      <c r="G67" s="11">
        <v>66.668000000000006</v>
      </c>
      <c r="H67" s="11">
        <v>-66.659000000000006</v>
      </c>
      <c r="I67" s="11">
        <v>-65.671000000000006</v>
      </c>
      <c r="L67">
        <v>8.9999999999999993E-3</v>
      </c>
      <c r="M67" s="1">
        <f t="shared" si="0"/>
        <v>3.9899999999999996E-3</v>
      </c>
      <c r="N67">
        <v>14933</v>
      </c>
      <c r="O67">
        <v>12695</v>
      </c>
      <c r="P67">
        <v>2238.4</v>
      </c>
      <c r="Q67">
        <v>36.753999999999998</v>
      </c>
      <c r="R67">
        <v>-36.753999999999998</v>
      </c>
      <c r="S67">
        <v>70.328999999999994</v>
      </c>
    </row>
    <row r="68" spans="3:19" x14ac:dyDescent="0.25">
      <c r="C68" s="11">
        <v>1.7000000000000001E-2</v>
      </c>
      <c r="D68" s="11">
        <v>13433</v>
      </c>
      <c r="E68" s="11">
        <v>13485</v>
      </c>
      <c r="F68" s="11">
        <v>52.673000000000002</v>
      </c>
      <c r="G68" s="11">
        <v>68.069000000000003</v>
      </c>
      <c r="H68" s="11">
        <v>-68.043999999999997</v>
      </c>
      <c r="I68" s="11">
        <v>-67.254000000000005</v>
      </c>
      <c r="L68">
        <v>9.1000000000000004E-3</v>
      </c>
      <c r="M68" s="1">
        <f t="shared" si="0"/>
        <v>4.0900000000000008E-3</v>
      </c>
      <c r="N68">
        <v>14898</v>
      </c>
      <c r="O68">
        <v>12721</v>
      </c>
      <c r="P68">
        <v>2176.6999999999998</v>
      </c>
      <c r="Q68">
        <v>31.459</v>
      </c>
      <c r="R68">
        <v>-31.459</v>
      </c>
      <c r="S68">
        <v>64.11</v>
      </c>
    </row>
    <row r="69" spans="3:19" x14ac:dyDescent="0.25">
      <c r="C69" s="11">
        <v>1.7999999999999999E-2</v>
      </c>
      <c r="D69" s="11">
        <v>13399</v>
      </c>
      <c r="E69" s="11">
        <v>13458</v>
      </c>
      <c r="F69" s="11">
        <v>59.118000000000002</v>
      </c>
      <c r="G69" s="11">
        <v>69.832999999999998</v>
      </c>
      <c r="H69" s="11">
        <v>-69.816000000000003</v>
      </c>
      <c r="I69" s="11">
        <v>-68.929000000000002</v>
      </c>
      <c r="L69">
        <v>9.1999999999999998E-3</v>
      </c>
      <c r="M69" s="1">
        <f t="shared" si="0"/>
        <v>4.1900000000000001E-3</v>
      </c>
      <c r="N69">
        <v>14864</v>
      </c>
      <c r="O69">
        <v>12747</v>
      </c>
      <c r="P69">
        <v>2116.8000000000002</v>
      </c>
      <c r="Q69">
        <v>26.309000000000001</v>
      </c>
      <c r="R69">
        <v>-26.309000000000001</v>
      </c>
      <c r="S69">
        <v>58.061999999999998</v>
      </c>
    </row>
    <row r="70" spans="3:19" x14ac:dyDescent="0.25">
      <c r="C70" s="11">
        <v>1.9E-2</v>
      </c>
      <c r="D70" s="11">
        <v>13372</v>
      </c>
      <c r="E70" s="11">
        <v>13423</v>
      </c>
      <c r="F70" s="11">
        <v>50.945</v>
      </c>
      <c r="G70" s="11">
        <v>71.231999999999999</v>
      </c>
      <c r="H70" s="11">
        <v>-71.218999999999994</v>
      </c>
      <c r="I70" s="11">
        <v>-70.454999999999998</v>
      </c>
      <c r="L70">
        <v>9.2999999999999992E-3</v>
      </c>
      <c r="M70" s="1">
        <f t="shared" ref="M70:M133" si="1">L70-$L$15</f>
        <v>4.2899999999999995E-3</v>
      </c>
      <c r="N70">
        <v>14830</v>
      </c>
      <c r="O70">
        <v>12772</v>
      </c>
      <c r="P70">
        <v>2058.1999999999998</v>
      </c>
      <c r="Q70">
        <v>21.309000000000001</v>
      </c>
      <c r="R70">
        <v>-21.309000000000001</v>
      </c>
      <c r="S70">
        <v>52.180999999999997</v>
      </c>
    </row>
    <row r="71" spans="3:19" x14ac:dyDescent="0.25">
      <c r="C71" s="11">
        <v>0.02</v>
      </c>
      <c r="D71" s="11">
        <v>13346</v>
      </c>
      <c r="E71" s="11">
        <v>13385</v>
      </c>
      <c r="F71" s="11">
        <v>39.411000000000001</v>
      </c>
      <c r="G71" s="11">
        <v>72.185000000000002</v>
      </c>
      <c r="H71" s="11">
        <v>-72.171999999999997</v>
      </c>
      <c r="I71" s="11">
        <v>-71.581000000000003</v>
      </c>
      <c r="L71">
        <v>9.4000000000000004E-3</v>
      </c>
      <c r="M71" s="1">
        <f t="shared" si="1"/>
        <v>4.3900000000000007E-3</v>
      </c>
      <c r="N71">
        <v>14797</v>
      </c>
      <c r="O71">
        <v>12797</v>
      </c>
      <c r="P71">
        <v>1999.9</v>
      </c>
      <c r="Q71">
        <v>16.468</v>
      </c>
      <c r="R71">
        <v>-16.468</v>
      </c>
      <c r="S71">
        <v>46.466999999999999</v>
      </c>
    </row>
    <row r="72" spans="3:19" x14ac:dyDescent="0.25">
      <c r="C72" s="11">
        <v>2.1000000000000001E-2</v>
      </c>
      <c r="D72" s="11">
        <v>13319</v>
      </c>
      <c r="E72" s="11">
        <v>13348</v>
      </c>
      <c r="F72" s="11">
        <v>28.776</v>
      </c>
      <c r="G72" s="11">
        <v>72.945999999999998</v>
      </c>
      <c r="H72" s="11">
        <v>-72.930000000000007</v>
      </c>
      <c r="I72" s="11">
        <v>-72.498000000000005</v>
      </c>
      <c r="L72">
        <v>9.4999999999999998E-3</v>
      </c>
      <c r="M72" s="1">
        <f t="shared" si="1"/>
        <v>4.4900000000000001E-3</v>
      </c>
      <c r="N72">
        <v>14763</v>
      </c>
      <c r="O72">
        <v>12821</v>
      </c>
      <c r="P72">
        <v>1942.1</v>
      </c>
      <c r="Q72">
        <v>11.788</v>
      </c>
      <c r="R72">
        <v>-11.788</v>
      </c>
      <c r="S72">
        <v>40.917999999999999</v>
      </c>
    </row>
    <row r="73" spans="3:19" x14ac:dyDescent="0.25">
      <c r="C73" s="11">
        <v>2.1999999999999999E-2</v>
      </c>
      <c r="D73" s="11">
        <v>13285</v>
      </c>
      <c r="E73" s="11">
        <v>13315</v>
      </c>
      <c r="F73" s="11">
        <v>30.195</v>
      </c>
      <c r="G73" s="11">
        <v>73.748999999999995</v>
      </c>
      <c r="H73" s="11">
        <v>-73.707999999999998</v>
      </c>
      <c r="I73" s="11">
        <v>-73.254999999999995</v>
      </c>
      <c r="L73">
        <v>9.5999999999999992E-3</v>
      </c>
      <c r="M73" s="1">
        <f t="shared" si="1"/>
        <v>4.5899999999999995E-3</v>
      </c>
      <c r="N73">
        <v>14730</v>
      </c>
      <c r="O73">
        <v>12846</v>
      </c>
      <c r="P73">
        <v>1884.5</v>
      </c>
      <c r="Q73">
        <v>7.2675000000000001</v>
      </c>
      <c r="R73">
        <v>-7.2675000000000001</v>
      </c>
      <c r="S73">
        <v>35.533999999999999</v>
      </c>
    </row>
    <row r="74" spans="3:19" x14ac:dyDescent="0.25">
      <c r="C74" s="11">
        <v>2.3E-2</v>
      </c>
      <c r="D74" s="11">
        <v>13242</v>
      </c>
      <c r="E74" s="11">
        <v>13291</v>
      </c>
      <c r="F74" s="11">
        <v>48.927</v>
      </c>
      <c r="G74" s="11">
        <v>75.28</v>
      </c>
      <c r="H74" s="11">
        <v>-75.251000000000005</v>
      </c>
      <c r="I74" s="11">
        <v>-74.518000000000001</v>
      </c>
      <c r="L74">
        <v>9.7000000000000003E-3</v>
      </c>
      <c r="M74" s="1">
        <f t="shared" si="1"/>
        <v>4.6900000000000006E-3</v>
      </c>
      <c r="N74">
        <v>14698</v>
      </c>
      <c r="O74">
        <v>12870</v>
      </c>
      <c r="P74">
        <v>1827.2</v>
      </c>
      <c r="Q74">
        <v>2.9056999999999999</v>
      </c>
      <c r="R74">
        <v>-2.9056999999999999</v>
      </c>
      <c r="S74">
        <v>30.314</v>
      </c>
    </row>
    <row r="75" spans="3:19" x14ac:dyDescent="0.25">
      <c r="C75" s="11">
        <v>2.4E-2</v>
      </c>
      <c r="D75" s="11">
        <v>13204</v>
      </c>
      <c r="E75" s="11">
        <v>13257</v>
      </c>
      <c r="F75" s="11">
        <v>53.680999999999997</v>
      </c>
      <c r="G75" s="11">
        <v>76.86</v>
      </c>
      <c r="H75" s="11">
        <v>-76.835999999999999</v>
      </c>
      <c r="I75" s="11">
        <v>-76.031000000000006</v>
      </c>
      <c r="L75">
        <v>9.7999999999999997E-3</v>
      </c>
      <c r="M75" s="1">
        <f t="shared" si="1"/>
        <v>4.79E-3</v>
      </c>
      <c r="N75">
        <v>14665</v>
      </c>
      <c r="O75">
        <v>12895</v>
      </c>
      <c r="P75">
        <v>1770.2</v>
      </c>
      <c r="Q75">
        <v>-1.2974000000000001</v>
      </c>
      <c r="R75">
        <v>1.2974000000000001</v>
      </c>
      <c r="S75">
        <v>25.256</v>
      </c>
    </row>
    <row r="76" spans="3:19" x14ac:dyDescent="0.25">
      <c r="C76" s="11">
        <v>2.5000000000000001E-2</v>
      </c>
      <c r="D76" s="11">
        <v>13167</v>
      </c>
      <c r="E76" s="11">
        <v>13220</v>
      </c>
      <c r="F76" s="11">
        <v>52.874000000000002</v>
      </c>
      <c r="G76" s="11">
        <v>78.358000000000004</v>
      </c>
      <c r="H76" s="11">
        <v>-78.334999999999994</v>
      </c>
      <c r="I76" s="11">
        <v>-77.542000000000002</v>
      </c>
      <c r="L76">
        <v>9.9000000000000008E-3</v>
      </c>
      <c r="M76" s="1">
        <f t="shared" si="1"/>
        <v>4.8900000000000011E-3</v>
      </c>
      <c r="N76">
        <v>14632</v>
      </c>
      <c r="O76">
        <v>12919</v>
      </c>
      <c r="P76">
        <v>1713.1</v>
      </c>
      <c r="Q76">
        <v>-5.3352000000000004</v>
      </c>
      <c r="R76">
        <v>5.3352000000000004</v>
      </c>
      <c r="S76">
        <v>20.361000000000001</v>
      </c>
    </row>
    <row r="77" spans="3:19" x14ac:dyDescent="0.25">
      <c r="C77" s="11">
        <v>2.5999999999999999E-2</v>
      </c>
      <c r="D77" s="11">
        <v>13130</v>
      </c>
      <c r="E77" s="11">
        <v>13181</v>
      </c>
      <c r="F77" s="11">
        <v>50.82</v>
      </c>
      <c r="G77" s="11">
        <v>79.78</v>
      </c>
      <c r="H77" s="11">
        <v>-79.756</v>
      </c>
      <c r="I77" s="11">
        <v>-78.994</v>
      </c>
      <c r="L77">
        <v>0.01</v>
      </c>
      <c r="M77" s="1">
        <f t="shared" si="1"/>
        <v>4.9900000000000005E-3</v>
      </c>
      <c r="N77">
        <v>14600</v>
      </c>
      <c r="O77">
        <v>12944</v>
      </c>
      <c r="P77">
        <v>1655.7</v>
      </c>
      <c r="Q77">
        <v>-9.2040000000000006</v>
      </c>
      <c r="R77">
        <v>9.2040000000000006</v>
      </c>
      <c r="S77">
        <v>15.631</v>
      </c>
    </row>
    <row r="78" spans="3:19" x14ac:dyDescent="0.25">
      <c r="C78" s="11">
        <v>2.7E-2</v>
      </c>
      <c r="D78" s="11">
        <v>13093</v>
      </c>
      <c r="E78" s="11">
        <v>13141</v>
      </c>
      <c r="F78" s="11">
        <v>48.866</v>
      </c>
      <c r="G78" s="11">
        <v>81.168000000000006</v>
      </c>
      <c r="H78" s="11">
        <v>-81.14</v>
      </c>
      <c r="I78" s="11">
        <v>-80.406999999999996</v>
      </c>
      <c r="L78">
        <v>1.01E-2</v>
      </c>
      <c r="M78" s="1">
        <f t="shared" si="1"/>
        <v>5.0899999999999999E-3</v>
      </c>
      <c r="N78">
        <v>14567</v>
      </c>
      <c r="O78">
        <v>12969</v>
      </c>
      <c r="P78">
        <v>1598</v>
      </c>
      <c r="Q78">
        <v>-12.904999999999999</v>
      </c>
      <c r="R78">
        <v>12.904999999999999</v>
      </c>
      <c r="S78">
        <v>11.065</v>
      </c>
    </row>
    <row r="79" spans="3:19" x14ac:dyDescent="0.25">
      <c r="C79" s="11">
        <v>2.8000000000000001E-2</v>
      </c>
      <c r="D79" s="11">
        <v>13053</v>
      </c>
      <c r="E79" s="11">
        <v>13102</v>
      </c>
      <c r="F79" s="11">
        <v>48.323</v>
      </c>
      <c r="G79" s="11">
        <v>82.542000000000002</v>
      </c>
      <c r="H79" s="11">
        <v>-82.512</v>
      </c>
      <c r="I79" s="11">
        <v>-81.787000000000006</v>
      </c>
      <c r="L79">
        <v>1.0200000000000001E-2</v>
      </c>
      <c r="M79" s="1">
        <f t="shared" si="1"/>
        <v>5.190000000000001E-3</v>
      </c>
      <c r="N79">
        <v>14534</v>
      </c>
      <c r="O79">
        <v>12994</v>
      </c>
      <c r="P79">
        <v>1540.3</v>
      </c>
      <c r="Q79">
        <v>-16.440999999999999</v>
      </c>
      <c r="R79">
        <v>16.440999999999999</v>
      </c>
      <c r="S79">
        <v>6.6641000000000004</v>
      </c>
    </row>
    <row r="80" spans="3:19" x14ac:dyDescent="0.25">
      <c r="C80" s="11">
        <v>2.9000000000000001E-2</v>
      </c>
      <c r="D80" s="11">
        <v>13003</v>
      </c>
      <c r="E80" s="11">
        <v>13071</v>
      </c>
      <c r="F80" s="11">
        <v>67.959999999999994</v>
      </c>
      <c r="G80" s="11">
        <v>84.492000000000004</v>
      </c>
      <c r="H80" s="11">
        <v>-84.451999999999998</v>
      </c>
      <c r="I80" s="11">
        <v>-83.432000000000002</v>
      </c>
      <c r="L80">
        <v>1.03E-2</v>
      </c>
      <c r="M80" s="1">
        <f t="shared" si="1"/>
        <v>5.2900000000000004E-3</v>
      </c>
      <c r="N80">
        <v>14501</v>
      </c>
      <c r="O80">
        <v>13019</v>
      </c>
      <c r="P80">
        <v>1482.7</v>
      </c>
      <c r="Q80">
        <v>-19.812999999999999</v>
      </c>
      <c r="R80">
        <v>19.812999999999999</v>
      </c>
      <c r="S80">
        <v>2.4278</v>
      </c>
    </row>
    <row r="81" spans="3:19" x14ac:dyDescent="0.25">
      <c r="C81" s="11">
        <v>0.03</v>
      </c>
      <c r="D81" s="11">
        <v>12954</v>
      </c>
      <c r="E81" s="11">
        <v>13035</v>
      </c>
      <c r="F81" s="11">
        <v>80.956000000000003</v>
      </c>
      <c r="G81" s="11">
        <v>86.924999999999997</v>
      </c>
      <c r="H81" s="11">
        <v>-86.891000000000005</v>
      </c>
      <c r="I81" s="11">
        <v>-85.676000000000002</v>
      </c>
      <c r="L81">
        <v>1.04E-2</v>
      </c>
      <c r="M81" s="1">
        <f t="shared" si="1"/>
        <v>5.3899999999999998E-3</v>
      </c>
      <c r="N81">
        <v>14469</v>
      </c>
      <c r="O81">
        <v>13044</v>
      </c>
      <c r="P81">
        <v>1425.3</v>
      </c>
      <c r="Q81">
        <v>-23.023</v>
      </c>
      <c r="R81">
        <v>23.023</v>
      </c>
      <c r="S81">
        <v>-1.6444000000000001</v>
      </c>
    </row>
    <row r="82" spans="3:19" x14ac:dyDescent="0.25">
      <c r="C82" s="11">
        <v>3.1E-2</v>
      </c>
      <c r="D82" s="11">
        <v>12909</v>
      </c>
      <c r="E82" s="11">
        <v>12993</v>
      </c>
      <c r="F82" s="11">
        <v>84.295000000000002</v>
      </c>
      <c r="G82" s="11">
        <v>89.381</v>
      </c>
      <c r="H82" s="11">
        <v>-89.349000000000004</v>
      </c>
      <c r="I82" s="11">
        <v>-88.084999999999994</v>
      </c>
      <c r="L82">
        <v>1.0500000000000001E-2</v>
      </c>
      <c r="M82" s="1">
        <f t="shared" si="1"/>
        <v>5.490000000000001E-3</v>
      </c>
      <c r="N82">
        <v>14436</v>
      </c>
      <c r="O82">
        <v>13068</v>
      </c>
      <c r="P82">
        <v>1368.1</v>
      </c>
      <c r="Q82">
        <v>-26.074000000000002</v>
      </c>
      <c r="R82">
        <v>26.074000000000002</v>
      </c>
      <c r="S82">
        <v>-5.5530999999999997</v>
      </c>
    </row>
    <row r="83" spans="3:19" x14ac:dyDescent="0.25">
      <c r="C83" s="11">
        <v>3.2000000000000001E-2</v>
      </c>
      <c r="D83" s="11">
        <v>12864</v>
      </c>
      <c r="E83" s="11">
        <v>12948</v>
      </c>
      <c r="F83" s="11">
        <v>84.218000000000004</v>
      </c>
      <c r="G83" s="11">
        <v>91.787000000000006</v>
      </c>
      <c r="H83" s="11">
        <v>-91.754000000000005</v>
      </c>
      <c r="I83" s="11">
        <v>-90.491</v>
      </c>
      <c r="L83">
        <v>1.06E-2</v>
      </c>
      <c r="M83" s="1">
        <f t="shared" si="1"/>
        <v>5.5900000000000004E-3</v>
      </c>
      <c r="N83">
        <v>14404</v>
      </c>
      <c r="O83">
        <v>13093</v>
      </c>
      <c r="P83">
        <v>1311.2</v>
      </c>
      <c r="Q83">
        <v>-28.968</v>
      </c>
      <c r="R83">
        <v>28.968</v>
      </c>
      <c r="S83">
        <v>-9.2995999999999999</v>
      </c>
    </row>
    <row r="84" spans="3:19" x14ac:dyDescent="0.25">
      <c r="C84" s="11">
        <v>3.3000000000000002E-2</v>
      </c>
      <c r="D84" s="11">
        <v>12818</v>
      </c>
      <c r="E84" s="11">
        <v>12901</v>
      </c>
      <c r="F84" s="11">
        <v>82.608000000000004</v>
      </c>
      <c r="G84" s="11">
        <v>94.123000000000005</v>
      </c>
      <c r="H84" s="11">
        <v>-94.09</v>
      </c>
      <c r="I84" s="11">
        <v>-92.850999999999999</v>
      </c>
      <c r="L84">
        <v>1.0699999999999999E-2</v>
      </c>
      <c r="M84" s="1">
        <f t="shared" si="1"/>
        <v>5.6899999999999997E-3</v>
      </c>
      <c r="N84">
        <v>14372</v>
      </c>
      <c r="O84">
        <v>13117</v>
      </c>
      <c r="P84">
        <v>1254.9000000000001</v>
      </c>
      <c r="Q84">
        <v>-31.707999999999998</v>
      </c>
      <c r="R84">
        <v>31.707999999999998</v>
      </c>
      <c r="S84">
        <v>-12.885</v>
      </c>
    </row>
    <row r="85" spans="3:19" x14ac:dyDescent="0.25">
      <c r="C85" s="11">
        <v>3.4000000000000002E-2</v>
      </c>
      <c r="D85" s="11">
        <v>12772</v>
      </c>
      <c r="E85" s="11">
        <v>12853</v>
      </c>
      <c r="F85" s="11">
        <v>80.869</v>
      </c>
      <c r="G85" s="11">
        <v>96.426000000000002</v>
      </c>
      <c r="H85" s="11">
        <v>-96.39</v>
      </c>
      <c r="I85" s="11">
        <v>-95.177000000000007</v>
      </c>
      <c r="L85">
        <v>1.0800000000000001E-2</v>
      </c>
      <c r="M85" s="1">
        <f t="shared" si="1"/>
        <v>5.7900000000000009E-3</v>
      </c>
      <c r="N85">
        <v>14341</v>
      </c>
      <c r="O85">
        <v>13142</v>
      </c>
      <c r="P85">
        <v>1199</v>
      </c>
      <c r="Q85">
        <v>-34.295999999999999</v>
      </c>
      <c r="R85">
        <v>34.295999999999999</v>
      </c>
      <c r="S85">
        <v>-16.311</v>
      </c>
    </row>
    <row r="86" spans="3:19" x14ac:dyDescent="0.25">
      <c r="C86" s="11">
        <v>3.5000000000000003E-2</v>
      </c>
      <c r="D86" s="11">
        <v>12722</v>
      </c>
      <c r="E86" s="11">
        <v>12807</v>
      </c>
      <c r="F86" s="11">
        <v>85.01</v>
      </c>
      <c r="G86" s="11">
        <v>98.832999999999998</v>
      </c>
      <c r="H86" s="11">
        <v>-98.786000000000001</v>
      </c>
      <c r="I86" s="11">
        <v>-97.510999999999996</v>
      </c>
      <c r="L86">
        <v>1.09E-2</v>
      </c>
      <c r="M86" s="1">
        <f t="shared" si="1"/>
        <v>5.8900000000000003E-3</v>
      </c>
      <c r="N86">
        <v>14310</v>
      </c>
      <c r="O86">
        <v>13166</v>
      </c>
      <c r="P86">
        <v>1143.8</v>
      </c>
      <c r="Q86">
        <v>-36.735999999999997</v>
      </c>
      <c r="R86">
        <v>36.735999999999997</v>
      </c>
      <c r="S86">
        <v>-19.579000000000001</v>
      </c>
    </row>
    <row r="87" spans="3:19" x14ac:dyDescent="0.25">
      <c r="C87" s="11">
        <v>3.5999999999999997E-2</v>
      </c>
      <c r="D87" s="11">
        <v>12663</v>
      </c>
      <c r="E87" s="11">
        <v>12765</v>
      </c>
      <c r="F87" s="11">
        <v>101.61</v>
      </c>
      <c r="G87" s="11">
        <v>101.9</v>
      </c>
      <c r="H87" s="11">
        <v>-101.85</v>
      </c>
      <c r="I87" s="11">
        <v>-100.33</v>
      </c>
      <c r="L87">
        <v>1.0999999999999999E-2</v>
      </c>
      <c r="M87" s="1">
        <f t="shared" si="1"/>
        <v>5.9899999999999997E-3</v>
      </c>
      <c r="N87">
        <v>14279</v>
      </c>
      <c r="O87">
        <v>13190</v>
      </c>
      <c r="P87">
        <v>1089.3</v>
      </c>
      <c r="Q87">
        <v>-39.03</v>
      </c>
      <c r="R87">
        <v>39.03</v>
      </c>
      <c r="S87">
        <v>-22.690999999999999</v>
      </c>
    </row>
    <row r="88" spans="3:19" x14ac:dyDescent="0.25">
      <c r="C88" s="11">
        <v>3.6999999999999998E-2</v>
      </c>
      <c r="D88" s="11">
        <v>12609</v>
      </c>
      <c r="E88" s="11">
        <v>12716</v>
      </c>
      <c r="F88" s="11">
        <v>106.7</v>
      </c>
      <c r="G88" s="11">
        <v>105</v>
      </c>
      <c r="H88" s="11">
        <v>-104.96</v>
      </c>
      <c r="I88" s="11">
        <v>-103.35</v>
      </c>
      <c r="L88">
        <v>1.11E-2</v>
      </c>
      <c r="M88" s="1">
        <f t="shared" si="1"/>
        <v>6.0900000000000008E-3</v>
      </c>
      <c r="N88">
        <v>14248</v>
      </c>
      <c r="O88">
        <v>13213</v>
      </c>
      <c r="P88">
        <v>1035.4000000000001</v>
      </c>
      <c r="Q88">
        <v>-41.180999999999997</v>
      </c>
      <c r="R88">
        <v>41.180999999999997</v>
      </c>
      <c r="S88">
        <v>-25.649000000000001</v>
      </c>
    </row>
    <row r="89" spans="3:19" x14ac:dyDescent="0.25">
      <c r="C89" s="11">
        <v>3.7999999999999999E-2</v>
      </c>
      <c r="D89" s="11">
        <v>12556</v>
      </c>
      <c r="E89" s="11">
        <v>12662</v>
      </c>
      <c r="F89" s="11">
        <v>105.9</v>
      </c>
      <c r="G89" s="11">
        <v>108.01</v>
      </c>
      <c r="H89" s="11">
        <v>-107.97</v>
      </c>
      <c r="I89" s="11">
        <v>-106.38</v>
      </c>
      <c r="L89">
        <v>1.12E-2</v>
      </c>
      <c r="M89" s="1">
        <f t="shared" si="1"/>
        <v>6.1900000000000002E-3</v>
      </c>
      <c r="N89">
        <v>14219</v>
      </c>
      <c r="O89">
        <v>13236</v>
      </c>
      <c r="P89">
        <v>982.43</v>
      </c>
      <c r="Q89">
        <v>-43.192999999999998</v>
      </c>
      <c r="R89">
        <v>43.192999999999998</v>
      </c>
      <c r="S89">
        <v>-28.456</v>
      </c>
    </row>
    <row r="90" spans="3:19" x14ac:dyDescent="0.25">
      <c r="C90" s="11">
        <v>3.9E-2</v>
      </c>
      <c r="D90" s="11">
        <v>12503</v>
      </c>
      <c r="E90" s="11">
        <v>12606</v>
      </c>
      <c r="F90" s="11">
        <v>103.15</v>
      </c>
      <c r="G90" s="11">
        <v>110.95</v>
      </c>
      <c r="H90" s="11">
        <v>-110.91</v>
      </c>
      <c r="I90" s="11">
        <v>-109.36</v>
      </c>
      <c r="L90">
        <v>1.1299999999999999E-2</v>
      </c>
      <c r="M90" s="1">
        <f t="shared" si="1"/>
        <v>6.2899999999999996E-3</v>
      </c>
      <c r="N90">
        <v>14189</v>
      </c>
      <c r="O90">
        <v>13259</v>
      </c>
      <c r="P90">
        <v>930.26</v>
      </c>
      <c r="Q90">
        <v>-45.067999999999998</v>
      </c>
      <c r="R90">
        <v>45.067999999999998</v>
      </c>
      <c r="S90">
        <v>-31.114000000000001</v>
      </c>
    </row>
    <row r="91" spans="3:19" x14ac:dyDescent="0.25">
      <c r="C91" s="11">
        <v>0.04</v>
      </c>
      <c r="D91" s="11">
        <v>12460</v>
      </c>
      <c r="E91" s="11">
        <v>12536</v>
      </c>
      <c r="F91" s="11">
        <v>76.224999999999994</v>
      </c>
      <c r="G91" s="11">
        <v>113.14</v>
      </c>
      <c r="H91" s="11">
        <v>-113.1</v>
      </c>
      <c r="I91" s="11">
        <v>-111.96</v>
      </c>
      <c r="L91">
        <v>1.14E-2</v>
      </c>
      <c r="M91" s="1">
        <f t="shared" si="1"/>
        <v>6.3900000000000007E-3</v>
      </c>
      <c r="N91">
        <v>14160</v>
      </c>
      <c r="O91">
        <v>13281</v>
      </c>
      <c r="P91">
        <v>878.98</v>
      </c>
      <c r="Q91">
        <v>-46.81</v>
      </c>
      <c r="R91">
        <v>46.81</v>
      </c>
      <c r="S91">
        <v>-33.625999999999998</v>
      </c>
    </row>
    <row r="92" spans="3:19" x14ac:dyDescent="0.25">
      <c r="C92" s="11">
        <v>4.1000000000000002E-2</v>
      </c>
      <c r="D92" s="11">
        <v>12407</v>
      </c>
      <c r="E92" s="11">
        <v>12472</v>
      </c>
      <c r="F92" s="11">
        <v>65.331999999999994</v>
      </c>
      <c r="G92" s="11">
        <v>114.88</v>
      </c>
      <c r="H92" s="11">
        <v>-114.83</v>
      </c>
      <c r="I92" s="11">
        <v>-113.85</v>
      </c>
      <c r="L92">
        <v>1.15E-2</v>
      </c>
      <c r="M92" s="1">
        <f t="shared" si="1"/>
        <v>6.4900000000000001E-3</v>
      </c>
      <c r="N92">
        <v>14132</v>
      </c>
      <c r="O92">
        <v>13303</v>
      </c>
      <c r="P92">
        <v>828.65</v>
      </c>
      <c r="Q92">
        <v>-48.423000000000002</v>
      </c>
      <c r="R92">
        <v>48.423000000000002</v>
      </c>
      <c r="S92">
        <v>-35.993000000000002</v>
      </c>
    </row>
    <row r="93" spans="3:19" x14ac:dyDescent="0.25">
      <c r="C93" s="11">
        <v>4.2000000000000003E-2</v>
      </c>
      <c r="D93" s="11">
        <v>12343</v>
      </c>
      <c r="E93" s="11">
        <v>12416</v>
      </c>
      <c r="F93" s="11">
        <v>72.753</v>
      </c>
      <c r="G93" s="11">
        <v>117.03</v>
      </c>
      <c r="H93" s="11">
        <v>-116.98</v>
      </c>
      <c r="I93" s="11">
        <v>-115.89</v>
      </c>
      <c r="L93">
        <v>1.1599999999999999E-2</v>
      </c>
      <c r="M93" s="1">
        <f t="shared" si="1"/>
        <v>6.5899999999999995E-3</v>
      </c>
      <c r="N93">
        <v>14104</v>
      </c>
      <c r="O93">
        <v>13325</v>
      </c>
      <c r="P93">
        <v>779.28</v>
      </c>
      <c r="Q93">
        <v>-49.908999999999999</v>
      </c>
      <c r="R93">
        <v>49.908999999999999</v>
      </c>
      <c r="S93">
        <v>-38.22</v>
      </c>
    </row>
    <row r="94" spans="3:19" x14ac:dyDescent="0.25">
      <c r="C94" s="11">
        <v>4.2999999999999997E-2</v>
      </c>
      <c r="D94" s="11">
        <v>12280</v>
      </c>
      <c r="E94" s="11">
        <v>12357</v>
      </c>
      <c r="F94" s="11">
        <v>76.87</v>
      </c>
      <c r="G94" s="11">
        <v>119.29</v>
      </c>
      <c r="H94" s="11">
        <v>-119.24</v>
      </c>
      <c r="I94" s="11">
        <v>-118.09</v>
      </c>
      <c r="L94">
        <v>1.17E-2</v>
      </c>
      <c r="M94" s="1">
        <f t="shared" si="1"/>
        <v>6.6900000000000006E-3</v>
      </c>
      <c r="N94">
        <v>14077</v>
      </c>
      <c r="O94">
        <v>13346</v>
      </c>
      <c r="P94">
        <v>730.93</v>
      </c>
      <c r="Q94">
        <v>-51.271999999999998</v>
      </c>
      <c r="R94">
        <v>51.271999999999998</v>
      </c>
      <c r="S94">
        <v>-40.308</v>
      </c>
    </row>
    <row r="95" spans="3:19" x14ac:dyDescent="0.25">
      <c r="C95" s="11">
        <v>4.3999999999999997E-2</v>
      </c>
      <c r="D95" s="11">
        <v>12216</v>
      </c>
      <c r="E95" s="11">
        <v>12296</v>
      </c>
      <c r="F95" s="11">
        <v>80.81</v>
      </c>
      <c r="G95" s="11">
        <v>121.62</v>
      </c>
      <c r="H95" s="11">
        <v>-121.56</v>
      </c>
      <c r="I95" s="11">
        <v>-120.35</v>
      </c>
      <c r="L95">
        <v>1.18E-2</v>
      </c>
      <c r="M95" s="1">
        <f t="shared" si="1"/>
        <v>6.79E-3</v>
      </c>
      <c r="N95">
        <v>14050</v>
      </c>
      <c r="O95">
        <v>13367</v>
      </c>
      <c r="P95">
        <v>683.62</v>
      </c>
      <c r="Q95">
        <v>-52.515999999999998</v>
      </c>
      <c r="R95">
        <v>52.515999999999998</v>
      </c>
      <c r="S95">
        <v>-42.261000000000003</v>
      </c>
    </row>
    <row r="96" spans="3:19" x14ac:dyDescent="0.25">
      <c r="C96" s="11">
        <v>4.4999999999999998E-2</v>
      </c>
      <c r="D96" s="11">
        <v>12144</v>
      </c>
      <c r="E96" s="11">
        <v>12240</v>
      </c>
      <c r="F96" s="11">
        <v>96.066999999999993</v>
      </c>
      <c r="G96" s="11">
        <v>124.37</v>
      </c>
      <c r="H96" s="11">
        <v>-124.31</v>
      </c>
      <c r="I96" s="11">
        <v>-122.87</v>
      </c>
      <c r="L96">
        <v>1.1900000000000001E-2</v>
      </c>
      <c r="M96" s="1">
        <f t="shared" si="1"/>
        <v>6.8900000000000012E-3</v>
      </c>
      <c r="N96">
        <v>14024</v>
      </c>
      <c r="O96">
        <v>13387</v>
      </c>
      <c r="P96">
        <v>637.37</v>
      </c>
      <c r="Q96">
        <v>-53.643000000000001</v>
      </c>
      <c r="R96">
        <v>53.643000000000001</v>
      </c>
      <c r="S96">
        <v>-44.082000000000001</v>
      </c>
    </row>
    <row r="97" spans="3:19" x14ac:dyDescent="0.25">
      <c r="C97" s="11">
        <v>4.5999999999999999E-2</v>
      </c>
      <c r="D97" s="11">
        <v>12072</v>
      </c>
      <c r="E97" s="11">
        <v>12181</v>
      </c>
      <c r="F97" s="11">
        <v>109.05</v>
      </c>
      <c r="G97" s="11">
        <v>127.61</v>
      </c>
      <c r="H97" s="11">
        <v>-127.55</v>
      </c>
      <c r="I97" s="11">
        <v>-125.91</v>
      </c>
      <c r="L97">
        <v>1.2E-2</v>
      </c>
      <c r="M97" s="1">
        <f t="shared" si="1"/>
        <v>6.9900000000000006E-3</v>
      </c>
      <c r="N97">
        <v>13999</v>
      </c>
      <c r="O97">
        <v>13406</v>
      </c>
      <c r="P97">
        <v>592.22</v>
      </c>
      <c r="Q97">
        <v>-54.658000000000001</v>
      </c>
      <c r="R97">
        <v>54.658000000000001</v>
      </c>
      <c r="S97">
        <v>-45.774000000000001</v>
      </c>
    </row>
    <row r="98" spans="3:19" x14ac:dyDescent="0.25">
      <c r="C98" s="11">
        <v>4.7E-2</v>
      </c>
      <c r="D98" s="11">
        <v>12001</v>
      </c>
      <c r="E98" s="11">
        <v>12116</v>
      </c>
      <c r="F98" s="11">
        <v>115.46</v>
      </c>
      <c r="G98" s="11">
        <v>130.94999999999999</v>
      </c>
      <c r="H98" s="11">
        <v>-130.88</v>
      </c>
      <c r="I98" s="11">
        <v>-129.15</v>
      </c>
      <c r="L98">
        <v>1.21E-2</v>
      </c>
      <c r="M98" s="1">
        <f t="shared" si="1"/>
        <v>7.0899999999999999E-3</v>
      </c>
      <c r="N98">
        <v>13974</v>
      </c>
      <c r="O98">
        <v>13426</v>
      </c>
      <c r="P98">
        <v>548.16</v>
      </c>
      <c r="Q98">
        <v>-55.563000000000002</v>
      </c>
      <c r="R98">
        <v>55.563000000000002</v>
      </c>
      <c r="S98">
        <v>-47.34</v>
      </c>
    </row>
    <row r="99" spans="3:19" x14ac:dyDescent="0.25">
      <c r="C99" s="11">
        <v>4.8000000000000001E-2</v>
      </c>
      <c r="D99" s="11">
        <v>11925</v>
      </c>
      <c r="E99" s="11">
        <v>12055</v>
      </c>
      <c r="F99" s="11">
        <v>130.38</v>
      </c>
      <c r="G99" s="11">
        <v>134.69</v>
      </c>
      <c r="H99" s="11">
        <v>-134.63</v>
      </c>
      <c r="I99" s="11">
        <v>-132.66999999999999</v>
      </c>
      <c r="L99">
        <v>1.2200000000000001E-2</v>
      </c>
      <c r="M99" s="1">
        <f t="shared" si="1"/>
        <v>7.1900000000000011E-3</v>
      </c>
      <c r="N99">
        <v>13950</v>
      </c>
      <c r="O99">
        <v>13444</v>
      </c>
      <c r="P99">
        <v>505.24</v>
      </c>
      <c r="Q99">
        <v>-56.363</v>
      </c>
      <c r="R99">
        <v>56.363</v>
      </c>
      <c r="S99">
        <v>-48.783999999999999</v>
      </c>
    </row>
    <row r="100" spans="3:19" x14ac:dyDescent="0.25">
      <c r="C100" s="11">
        <v>4.9000000000000002E-2</v>
      </c>
      <c r="D100" s="11">
        <v>11850</v>
      </c>
      <c r="E100" s="11">
        <v>11988</v>
      </c>
      <c r="F100" s="11">
        <v>138.34</v>
      </c>
      <c r="G100" s="11">
        <v>138.72</v>
      </c>
      <c r="H100" s="11">
        <v>-138.66</v>
      </c>
      <c r="I100" s="11">
        <v>-136.58000000000001</v>
      </c>
      <c r="L100">
        <v>1.23E-2</v>
      </c>
      <c r="M100" s="1">
        <f t="shared" si="1"/>
        <v>7.2900000000000005E-3</v>
      </c>
      <c r="N100">
        <v>13926</v>
      </c>
      <c r="O100">
        <v>13462</v>
      </c>
      <c r="P100">
        <v>463.45</v>
      </c>
      <c r="Q100">
        <v>-57.06</v>
      </c>
      <c r="R100">
        <v>57.06</v>
      </c>
      <c r="S100">
        <v>-50.107999999999997</v>
      </c>
    </row>
    <row r="101" spans="3:19" x14ac:dyDescent="0.25">
      <c r="C101" s="11">
        <v>0.05</v>
      </c>
      <c r="D101" s="11">
        <v>11777</v>
      </c>
      <c r="E101" s="11">
        <v>11914</v>
      </c>
      <c r="F101" s="11">
        <v>137.6</v>
      </c>
      <c r="G101" s="11">
        <v>142.63999999999999</v>
      </c>
      <c r="H101" s="11">
        <v>-142.58000000000001</v>
      </c>
      <c r="I101" s="11">
        <v>-140.52000000000001</v>
      </c>
      <c r="L101">
        <v>1.24E-2</v>
      </c>
      <c r="M101" s="1">
        <f t="shared" si="1"/>
        <v>7.3899999999999999E-3</v>
      </c>
      <c r="N101">
        <v>13903</v>
      </c>
      <c r="O101">
        <v>13480</v>
      </c>
      <c r="P101">
        <v>422.81</v>
      </c>
      <c r="Q101">
        <v>-57.658000000000001</v>
      </c>
      <c r="R101">
        <v>57.658000000000001</v>
      </c>
      <c r="S101">
        <v>-51.316000000000003</v>
      </c>
    </row>
    <row r="102" spans="3:19" x14ac:dyDescent="0.25">
      <c r="C102" s="11">
        <v>5.0999999999999997E-2</v>
      </c>
      <c r="D102" s="11">
        <v>11704</v>
      </c>
      <c r="E102" s="11">
        <v>11838</v>
      </c>
      <c r="F102" s="11">
        <v>133.69</v>
      </c>
      <c r="G102" s="11">
        <v>146.4</v>
      </c>
      <c r="H102" s="11">
        <v>-146.34</v>
      </c>
      <c r="I102" s="11">
        <v>-144.34</v>
      </c>
      <c r="L102">
        <v>1.2500000000000001E-2</v>
      </c>
      <c r="M102" s="1">
        <f t="shared" si="1"/>
        <v>7.490000000000001E-3</v>
      </c>
      <c r="N102">
        <v>13881</v>
      </c>
      <c r="O102">
        <v>13497</v>
      </c>
      <c r="P102">
        <v>383.32</v>
      </c>
      <c r="Q102">
        <v>-58.161000000000001</v>
      </c>
      <c r="R102">
        <v>58.161000000000001</v>
      </c>
      <c r="S102">
        <v>-52.411000000000001</v>
      </c>
    </row>
    <row r="103" spans="3:19" x14ac:dyDescent="0.25">
      <c r="C103" s="11">
        <v>5.1999999999999998E-2</v>
      </c>
      <c r="D103" s="11">
        <v>11631</v>
      </c>
      <c r="E103" s="11">
        <v>11759</v>
      </c>
      <c r="F103" s="11">
        <v>128.18</v>
      </c>
      <c r="G103" s="11">
        <v>149.97999999999999</v>
      </c>
      <c r="H103" s="11">
        <v>-149.91999999999999</v>
      </c>
      <c r="I103" s="11">
        <v>-148</v>
      </c>
      <c r="L103">
        <v>1.26E-2</v>
      </c>
      <c r="M103" s="1">
        <f t="shared" si="1"/>
        <v>7.5900000000000004E-3</v>
      </c>
      <c r="N103">
        <v>13859</v>
      </c>
      <c r="O103">
        <v>13514</v>
      </c>
      <c r="P103">
        <v>344.99</v>
      </c>
      <c r="Q103">
        <v>-58.572000000000003</v>
      </c>
      <c r="R103">
        <v>58.572000000000003</v>
      </c>
      <c r="S103">
        <v>-53.396999999999998</v>
      </c>
    </row>
    <row r="104" spans="3:19" x14ac:dyDescent="0.25">
      <c r="C104" s="11">
        <v>5.2999999999999999E-2</v>
      </c>
      <c r="D104" s="11">
        <v>11557</v>
      </c>
      <c r="E104" s="11">
        <v>11679</v>
      </c>
      <c r="F104" s="11">
        <v>122.06</v>
      </c>
      <c r="G104" s="11">
        <v>153.38</v>
      </c>
      <c r="H104" s="11">
        <v>-153.32</v>
      </c>
      <c r="I104" s="11">
        <v>-151.49</v>
      </c>
      <c r="L104">
        <v>1.2699999999999999E-2</v>
      </c>
      <c r="M104" s="1">
        <f t="shared" si="1"/>
        <v>7.6899999999999998E-3</v>
      </c>
      <c r="N104">
        <v>13838</v>
      </c>
      <c r="O104">
        <v>13530</v>
      </c>
      <c r="P104">
        <v>307.83</v>
      </c>
      <c r="Q104">
        <v>-58.893999999999998</v>
      </c>
      <c r="R104">
        <v>58.893999999999998</v>
      </c>
      <c r="S104">
        <v>-54.277000000000001</v>
      </c>
    </row>
    <row r="105" spans="3:19" x14ac:dyDescent="0.25">
      <c r="C105" s="11">
        <v>5.3999999999999999E-2</v>
      </c>
      <c r="D105" s="11">
        <v>11481</v>
      </c>
      <c r="E105" s="11">
        <v>11597</v>
      </c>
      <c r="F105" s="11">
        <v>115.92</v>
      </c>
      <c r="G105" s="11">
        <v>156.6</v>
      </c>
      <c r="H105" s="11">
        <v>-156.54</v>
      </c>
      <c r="I105" s="11">
        <v>-154.80000000000001</v>
      </c>
      <c r="L105">
        <v>1.2800000000000001E-2</v>
      </c>
      <c r="M105" s="1">
        <f t="shared" si="1"/>
        <v>7.7900000000000009E-3</v>
      </c>
      <c r="N105">
        <v>13818</v>
      </c>
      <c r="O105">
        <v>13546</v>
      </c>
      <c r="P105">
        <v>271.83</v>
      </c>
      <c r="Q105">
        <v>-59.131</v>
      </c>
      <c r="R105">
        <v>59.131</v>
      </c>
      <c r="S105">
        <v>-55.052999999999997</v>
      </c>
    </row>
    <row r="106" spans="3:19" x14ac:dyDescent="0.25">
      <c r="C106" s="11">
        <v>5.5E-2</v>
      </c>
      <c r="D106" s="11">
        <v>11404</v>
      </c>
      <c r="E106" s="11">
        <v>11514</v>
      </c>
      <c r="F106" s="11">
        <v>110.14</v>
      </c>
      <c r="G106" s="11">
        <v>159.66</v>
      </c>
      <c r="H106" s="11">
        <v>-159.6</v>
      </c>
      <c r="I106" s="11">
        <v>-157.94999999999999</v>
      </c>
      <c r="L106">
        <v>1.29E-2</v>
      </c>
      <c r="M106" s="1">
        <f t="shared" si="1"/>
        <v>7.8900000000000012E-3</v>
      </c>
      <c r="N106">
        <v>13798</v>
      </c>
      <c r="O106">
        <v>13561</v>
      </c>
      <c r="P106">
        <v>237.02</v>
      </c>
      <c r="Q106">
        <v>-59.286000000000001</v>
      </c>
      <c r="R106">
        <v>59.286000000000001</v>
      </c>
      <c r="S106">
        <v>-55.73</v>
      </c>
    </row>
    <row r="107" spans="3:19" x14ac:dyDescent="0.25">
      <c r="C107" s="11">
        <v>5.6000000000000001E-2</v>
      </c>
      <c r="D107" s="11">
        <v>11326</v>
      </c>
      <c r="E107" s="11">
        <v>11430</v>
      </c>
      <c r="F107" s="11">
        <v>104.8</v>
      </c>
      <c r="G107" s="11">
        <v>162.63</v>
      </c>
      <c r="H107" s="11">
        <v>-162.56</v>
      </c>
      <c r="I107" s="11">
        <v>-160.99</v>
      </c>
      <c r="L107">
        <v>1.2999999999999999E-2</v>
      </c>
      <c r="M107" s="1">
        <f t="shared" si="1"/>
        <v>7.9900000000000006E-3</v>
      </c>
      <c r="N107">
        <v>13779</v>
      </c>
      <c r="O107">
        <v>13575</v>
      </c>
      <c r="P107">
        <v>203.52</v>
      </c>
      <c r="Q107">
        <v>-59.365000000000002</v>
      </c>
      <c r="R107">
        <v>59.365000000000002</v>
      </c>
      <c r="S107">
        <v>-56.311999999999998</v>
      </c>
    </row>
    <row r="108" spans="3:19" x14ac:dyDescent="0.25">
      <c r="C108" s="11">
        <v>5.7000000000000002E-2</v>
      </c>
      <c r="D108" s="11">
        <v>11246</v>
      </c>
      <c r="E108" s="11">
        <v>11346</v>
      </c>
      <c r="F108" s="11">
        <v>100.02</v>
      </c>
      <c r="G108" s="11">
        <v>165.48</v>
      </c>
      <c r="H108" s="11">
        <v>-165.41</v>
      </c>
      <c r="I108" s="11">
        <v>-163.91</v>
      </c>
      <c r="L108">
        <v>1.3100000000000001E-2</v>
      </c>
      <c r="M108" s="1">
        <f t="shared" si="1"/>
        <v>8.09E-3</v>
      </c>
      <c r="N108">
        <v>13761</v>
      </c>
      <c r="O108">
        <v>13589</v>
      </c>
      <c r="P108">
        <v>171.72</v>
      </c>
      <c r="Q108">
        <v>-59.378</v>
      </c>
      <c r="R108">
        <v>59.378</v>
      </c>
      <c r="S108">
        <v>-56.802999999999997</v>
      </c>
    </row>
    <row r="109" spans="3:19" x14ac:dyDescent="0.25">
      <c r="C109" s="11">
        <v>5.8000000000000003E-2</v>
      </c>
      <c r="D109" s="11">
        <v>11165</v>
      </c>
      <c r="E109" s="11">
        <v>11260</v>
      </c>
      <c r="F109" s="11">
        <v>95.456000000000003</v>
      </c>
      <c r="G109" s="11">
        <v>168.21</v>
      </c>
      <c r="H109" s="11">
        <v>-168.13</v>
      </c>
      <c r="I109" s="11">
        <v>-166.7</v>
      </c>
      <c r="L109">
        <v>1.32E-2</v>
      </c>
      <c r="M109" s="1">
        <f t="shared" si="1"/>
        <v>8.1899999999999994E-3</v>
      </c>
      <c r="N109">
        <v>13744</v>
      </c>
      <c r="O109">
        <v>13602</v>
      </c>
      <c r="P109">
        <v>142</v>
      </c>
      <c r="Q109">
        <v>-59.338000000000001</v>
      </c>
      <c r="R109">
        <v>59.338000000000001</v>
      </c>
      <c r="S109">
        <v>-57.207999999999998</v>
      </c>
    </row>
    <row r="110" spans="3:19" x14ac:dyDescent="0.25">
      <c r="C110" s="11">
        <v>5.8999999999999997E-2</v>
      </c>
      <c r="D110" s="11">
        <v>11085</v>
      </c>
      <c r="E110" s="11">
        <v>11169</v>
      </c>
      <c r="F110" s="11">
        <v>83.236999999999995</v>
      </c>
      <c r="G110" s="11">
        <v>170.61</v>
      </c>
      <c r="H110" s="11">
        <v>-170.54</v>
      </c>
      <c r="I110" s="11">
        <v>-169.3</v>
      </c>
      <c r="L110">
        <v>1.3299999999999999E-2</v>
      </c>
      <c r="M110" s="1">
        <f t="shared" si="1"/>
        <v>8.2899999999999988E-3</v>
      </c>
      <c r="N110">
        <v>13728</v>
      </c>
      <c r="O110">
        <v>13613</v>
      </c>
      <c r="P110">
        <v>114.36</v>
      </c>
      <c r="Q110">
        <v>-59.250999999999998</v>
      </c>
      <c r="R110">
        <v>59.250999999999998</v>
      </c>
      <c r="S110">
        <v>-57.534999999999997</v>
      </c>
    </row>
    <row r="111" spans="3:19" x14ac:dyDescent="0.25">
      <c r="C111" s="11">
        <v>0.06</v>
      </c>
      <c r="D111" s="11">
        <v>11006</v>
      </c>
      <c r="E111" s="11">
        <v>11073</v>
      </c>
      <c r="F111" s="11">
        <v>66.691999999999993</v>
      </c>
      <c r="G111" s="11">
        <v>172.43</v>
      </c>
      <c r="H111" s="11">
        <v>-172.36</v>
      </c>
      <c r="I111" s="11">
        <v>-171.36</v>
      </c>
      <c r="L111">
        <v>1.34E-2</v>
      </c>
      <c r="M111" s="1">
        <f t="shared" si="1"/>
        <v>8.3900000000000016E-3</v>
      </c>
      <c r="N111">
        <v>13713</v>
      </c>
      <c r="O111">
        <v>13624</v>
      </c>
      <c r="P111">
        <v>88.649000000000001</v>
      </c>
      <c r="Q111">
        <v>-59.118000000000002</v>
      </c>
      <c r="R111">
        <v>59.118000000000002</v>
      </c>
      <c r="S111">
        <v>-57.787999999999997</v>
      </c>
    </row>
    <row r="112" spans="3:19" x14ac:dyDescent="0.25">
      <c r="C112" s="11">
        <v>6.0999999999999999E-2</v>
      </c>
      <c r="D112" s="11">
        <v>10920</v>
      </c>
      <c r="E112" s="11">
        <v>10981</v>
      </c>
      <c r="F112" s="11">
        <v>60.767000000000003</v>
      </c>
      <c r="G112" s="11">
        <v>174.09</v>
      </c>
      <c r="H112" s="11">
        <v>-174.01</v>
      </c>
      <c r="I112" s="11">
        <v>-173.1</v>
      </c>
      <c r="L112">
        <v>1.35E-2</v>
      </c>
      <c r="M112" s="1">
        <f t="shared" si="1"/>
        <v>8.490000000000001E-3</v>
      </c>
      <c r="N112">
        <v>13699</v>
      </c>
      <c r="O112">
        <v>13634</v>
      </c>
      <c r="P112">
        <v>64.771000000000001</v>
      </c>
      <c r="Q112">
        <v>-58.945</v>
      </c>
      <c r="R112">
        <v>58.945</v>
      </c>
      <c r="S112">
        <v>-57.972999999999999</v>
      </c>
    </row>
    <row r="113" spans="3:19" x14ac:dyDescent="0.25">
      <c r="C113" s="11">
        <v>6.2E-2</v>
      </c>
      <c r="D113" s="11">
        <v>10832</v>
      </c>
      <c r="E113" s="11">
        <v>10890</v>
      </c>
      <c r="F113" s="11">
        <v>58.731000000000002</v>
      </c>
      <c r="G113" s="11">
        <v>175.74</v>
      </c>
      <c r="H113" s="11">
        <v>-175.66</v>
      </c>
      <c r="I113" s="11">
        <v>-174.78</v>
      </c>
      <c r="L113">
        <v>1.3599999999999999E-2</v>
      </c>
      <c r="M113" s="1">
        <f t="shared" si="1"/>
        <v>8.5900000000000004E-3</v>
      </c>
      <c r="N113">
        <v>13686</v>
      </c>
      <c r="O113">
        <v>13643</v>
      </c>
      <c r="P113">
        <v>42.695999999999998</v>
      </c>
      <c r="Q113">
        <v>-58.735999999999997</v>
      </c>
      <c r="R113">
        <v>58.735999999999997</v>
      </c>
      <c r="S113">
        <v>-58.094999999999999</v>
      </c>
    </row>
    <row r="114" spans="3:19" x14ac:dyDescent="0.25">
      <c r="C114" s="11">
        <v>6.3E-2</v>
      </c>
      <c r="D114" s="11">
        <v>10740</v>
      </c>
      <c r="E114" s="11">
        <v>10799</v>
      </c>
      <c r="F114" s="11">
        <v>58.908999999999999</v>
      </c>
      <c r="G114" s="11">
        <v>177.43</v>
      </c>
      <c r="H114" s="11">
        <v>-177.35</v>
      </c>
      <c r="I114" s="11">
        <v>-176.46</v>
      </c>
      <c r="L114">
        <v>1.37E-2</v>
      </c>
      <c r="M114" s="1">
        <f t="shared" si="1"/>
        <v>8.6899999999999998E-3</v>
      </c>
      <c r="N114">
        <v>13674</v>
      </c>
      <c r="O114">
        <v>13651</v>
      </c>
      <c r="P114">
        <v>22.581</v>
      </c>
      <c r="Q114">
        <v>-58.499000000000002</v>
      </c>
      <c r="R114">
        <v>58.499000000000002</v>
      </c>
      <c r="S114">
        <v>-58.16</v>
      </c>
    </row>
    <row r="115" spans="3:19" x14ac:dyDescent="0.25">
      <c r="C115" s="11">
        <v>6.4000000000000001E-2</v>
      </c>
      <c r="D115" s="11">
        <v>10647</v>
      </c>
      <c r="E115" s="11">
        <v>10708</v>
      </c>
      <c r="F115" s="11">
        <v>60.295000000000002</v>
      </c>
      <c r="G115" s="11">
        <v>179.17</v>
      </c>
      <c r="H115" s="11">
        <v>-179.09</v>
      </c>
      <c r="I115" s="11">
        <v>-178.18</v>
      </c>
      <c r="L115">
        <v>1.38E-2</v>
      </c>
      <c r="M115" s="1">
        <f t="shared" si="1"/>
        <v>8.7899999999999992E-3</v>
      </c>
      <c r="N115">
        <v>13663</v>
      </c>
      <c r="O115">
        <v>13658</v>
      </c>
      <c r="P115">
        <v>4.6417000000000002</v>
      </c>
      <c r="Q115">
        <v>-58.243000000000002</v>
      </c>
      <c r="R115">
        <v>58.243000000000002</v>
      </c>
      <c r="S115">
        <v>-58.173000000000002</v>
      </c>
    </row>
    <row r="116" spans="3:19" x14ac:dyDescent="0.25">
      <c r="C116" s="11">
        <v>6.5000000000000002E-2</v>
      </c>
      <c r="D116" s="11">
        <v>10553</v>
      </c>
      <c r="E116" s="11">
        <v>10615</v>
      </c>
      <c r="F116" s="11">
        <v>62.228999999999999</v>
      </c>
      <c r="G116" s="11">
        <v>180.98</v>
      </c>
      <c r="H116" s="11">
        <v>-180.9</v>
      </c>
      <c r="I116" s="11">
        <v>-179.96</v>
      </c>
      <c r="L116">
        <v>1.3899999999999999E-2</v>
      </c>
      <c r="M116" s="1">
        <f t="shared" si="1"/>
        <v>8.8899999999999986E-3</v>
      </c>
      <c r="N116">
        <v>13654</v>
      </c>
      <c r="O116">
        <v>13664</v>
      </c>
      <c r="P116">
        <v>-10.912000000000001</v>
      </c>
      <c r="Q116">
        <v>-57.978000000000002</v>
      </c>
      <c r="R116">
        <v>57.978000000000002</v>
      </c>
      <c r="S116">
        <v>-58.142000000000003</v>
      </c>
    </row>
    <row r="117" spans="3:19" x14ac:dyDescent="0.25">
      <c r="C117" s="11">
        <v>6.6000000000000003E-2</v>
      </c>
      <c r="D117" s="11">
        <v>10458</v>
      </c>
      <c r="E117" s="11">
        <v>10522</v>
      </c>
      <c r="F117" s="11">
        <v>64.287999999999997</v>
      </c>
      <c r="G117" s="11">
        <v>182.83</v>
      </c>
      <c r="H117" s="11">
        <v>-182.74</v>
      </c>
      <c r="I117" s="11">
        <v>-181.78</v>
      </c>
      <c r="L117">
        <v>1.4E-2</v>
      </c>
      <c r="M117" s="1">
        <f t="shared" si="1"/>
        <v>8.9900000000000015E-3</v>
      </c>
      <c r="N117">
        <v>13645</v>
      </c>
      <c r="O117">
        <v>13669</v>
      </c>
      <c r="P117">
        <v>-24.122</v>
      </c>
      <c r="Q117">
        <v>-57.710999999999999</v>
      </c>
      <c r="R117">
        <v>57.710999999999999</v>
      </c>
      <c r="S117">
        <v>-58.073</v>
      </c>
    </row>
    <row r="118" spans="3:19" x14ac:dyDescent="0.25">
      <c r="C118" s="11">
        <v>6.7000000000000004E-2</v>
      </c>
      <c r="D118" s="11">
        <v>10362</v>
      </c>
      <c r="E118" s="11">
        <v>10428</v>
      </c>
      <c r="F118" s="11">
        <v>66.305999999999997</v>
      </c>
      <c r="G118" s="11">
        <v>184.73</v>
      </c>
      <c r="H118" s="11">
        <v>-184.64</v>
      </c>
      <c r="I118" s="11">
        <v>-183.65</v>
      </c>
      <c r="L118">
        <v>1.41E-2</v>
      </c>
      <c r="M118" s="1">
        <f t="shared" si="1"/>
        <v>9.0900000000000009E-3</v>
      </c>
      <c r="N118">
        <v>13638</v>
      </c>
      <c r="O118">
        <v>13673</v>
      </c>
      <c r="P118">
        <v>-34.808</v>
      </c>
      <c r="Q118">
        <v>-57.451999999999998</v>
      </c>
      <c r="R118">
        <v>57.451999999999998</v>
      </c>
      <c r="S118">
        <v>-57.973999999999997</v>
      </c>
    </row>
    <row r="119" spans="3:19" x14ac:dyDescent="0.25">
      <c r="C119" s="11">
        <v>6.8000000000000005E-2</v>
      </c>
      <c r="D119" s="11">
        <v>10265</v>
      </c>
      <c r="E119" s="11">
        <v>10333</v>
      </c>
      <c r="F119" s="11">
        <v>68.046999999999997</v>
      </c>
      <c r="G119" s="11">
        <v>186.67</v>
      </c>
      <c r="H119" s="11">
        <v>-186.59</v>
      </c>
      <c r="I119" s="11">
        <v>-185.57</v>
      </c>
      <c r="L119">
        <v>1.4200000000000001E-2</v>
      </c>
      <c r="M119" s="1">
        <f t="shared" si="1"/>
        <v>9.1900000000000003E-3</v>
      </c>
      <c r="N119">
        <v>13633</v>
      </c>
      <c r="O119">
        <v>13675</v>
      </c>
      <c r="P119">
        <v>-42.317</v>
      </c>
      <c r="Q119">
        <v>-57.218000000000004</v>
      </c>
      <c r="R119">
        <v>57.218000000000004</v>
      </c>
      <c r="S119">
        <v>-57.853000000000002</v>
      </c>
    </row>
    <row r="120" spans="3:19" x14ac:dyDescent="0.25">
      <c r="C120" s="11">
        <v>6.9000000000000006E-2</v>
      </c>
      <c r="D120" s="11">
        <v>10167</v>
      </c>
      <c r="E120" s="11">
        <v>10236</v>
      </c>
      <c r="F120" s="11">
        <v>69.322999999999993</v>
      </c>
      <c r="G120" s="11">
        <v>188.65</v>
      </c>
      <c r="H120" s="11">
        <v>-188.57</v>
      </c>
      <c r="I120" s="11">
        <v>-187.53</v>
      </c>
      <c r="L120">
        <v>1.43E-2</v>
      </c>
      <c r="M120" s="1">
        <f t="shared" si="1"/>
        <v>9.2899999999999996E-3</v>
      </c>
      <c r="N120">
        <v>13629</v>
      </c>
      <c r="O120">
        <v>13676</v>
      </c>
      <c r="P120">
        <v>-46.747999999999998</v>
      </c>
      <c r="Q120">
        <v>-57.018000000000001</v>
      </c>
      <c r="R120">
        <v>57.018000000000001</v>
      </c>
      <c r="S120">
        <v>-57.719000000000001</v>
      </c>
    </row>
    <row r="121" spans="3:19" x14ac:dyDescent="0.25">
      <c r="C121" s="11">
        <v>7.0000000000000007E-2</v>
      </c>
      <c r="D121" s="11">
        <v>10069</v>
      </c>
      <c r="E121" s="11">
        <v>10139</v>
      </c>
      <c r="F121" s="11">
        <v>69.972999999999999</v>
      </c>
      <c r="G121" s="11">
        <v>190.65</v>
      </c>
      <c r="H121" s="11">
        <v>-190.56</v>
      </c>
      <c r="I121" s="11">
        <v>-189.52</v>
      </c>
      <c r="L121">
        <v>1.44E-2</v>
      </c>
      <c r="M121" s="1">
        <f t="shared" si="1"/>
        <v>9.389999999999999E-3</v>
      </c>
      <c r="N121">
        <v>13626</v>
      </c>
      <c r="O121">
        <v>13675</v>
      </c>
      <c r="P121">
        <v>-48.494</v>
      </c>
      <c r="Q121">
        <v>-56.853000000000002</v>
      </c>
      <c r="R121">
        <v>56.853000000000002</v>
      </c>
      <c r="S121">
        <v>-57.581000000000003</v>
      </c>
    </row>
    <row r="122" spans="3:19" x14ac:dyDescent="0.25">
      <c r="C122" s="11">
        <v>7.0999999999999994E-2</v>
      </c>
      <c r="D122" s="11">
        <v>9970</v>
      </c>
      <c r="E122" s="11">
        <v>10039</v>
      </c>
      <c r="F122" s="11">
        <v>69.153000000000006</v>
      </c>
      <c r="G122" s="11">
        <v>192.63</v>
      </c>
      <c r="H122" s="11">
        <v>-192.55</v>
      </c>
      <c r="I122" s="11">
        <v>-191.51</v>
      </c>
      <c r="L122">
        <v>1.4500000000000001E-2</v>
      </c>
      <c r="M122" s="1">
        <f t="shared" si="1"/>
        <v>9.4900000000000019E-3</v>
      </c>
      <c r="N122">
        <v>13625</v>
      </c>
      <c r="O122">
        <v>13673</v>
      </c>
      <c r="P122">
        <v>-48.003</v>
      </c>
      <c r="Q122">
        <v>-56.722999999999999</v>
      </c>
      <c r="R122">
        <v>56.722999999999999</v>
      </c>
      <c r="S122">
        <v>-57.442999999999998</v>
      </c>
    </row>
    <row r="123" spans="3:19" x14ac:dyDescent="0.25">
      <c r="C123" s="11">
        <v>7.1999999999999995E-2</v>
      </c>
      <c r="D123" s="11">
        <v>9873.7000000000007</v>
      </c>
      <c r="E123" s="11">
        <v>9935</v>
      </c>
      <c r="F123" s="11">
        <v>61.378999999999998</v>
      </c>
      <c r="G123" s="11">
        <v>194.4</v>
      </c>
      <c r="H123" s="11">
        <v>-194.32</v>
      </c>
      <c r="I123" s="11">
        <v>-193.39</v>
      </c>
      <c r="L123">
        <v>1.46E-2</v>
      </c>
      <c r="M123" s="1">
        <f t="shared" si="1"/>
        <v>9.5900000000000013E-3</v>
      </c>
      <c r="N123">
        <v>13624</v>
      </c>
      <c r="O123">
        <v>13671</v>
      </c>
      <c r="P123">
        <v>-46.176000000000002</v>
      </c>
      <c r="Q123">
        <v>-56.619</v>
      </c>
      <c r="R123">
        <v>56.619</v>
      </c>
      <c r="S123">
        <v>-57.311999999999998</v>
      </c>
    </row>
    <row r="124" spans="3:19" x14ac:dyDescent="0.25">
      <c r="C124" s="11">
        <v>7.2999999999999995E-2</v>
      </c>
      <c r="D124" s="11">
        <v>9776.5</v>
      </c>
      <c r="E124" s="11">
        <v>9830</v>
      </c>
      <c r="F124" s="11">
        <v>53.51</v>
      </c>
      <c r="G124" s="11">
        <v>196.04</v>
      </c>
      <c r="H124" s="11">
        <v>-194.44</v>
      </c>
      <c r="I124" s="11">
        <v>-195.07</v>
      </c>
      <c r="L124">
        <v>1.47E-2</v>
      </c>
      <c r="M124" s="1">
        <f t="shared" si="1"/>
        <v>9.6900000000000007E-3</v>
      </c>
      <c r="N124">
        <v>13624</v>
      </c>
      <c r="O124">
        <v>13668</v>
      </c>
      <c r="P124">
        <v>-43.491</v>
      </c>
      <c r="Q124">
        <v>-56.534999999999997</v>
      </c>
      <c r="R124">
        <v>56.534999999999997</v>
      </c>
      <c r="S124">
        <v>-57.186999999999998</v>
      </c>
    </row>
    <row r="125" spans="3:19" x14ac:dyDescent="0.25">
      <c r="C125" s="11">
        <v>7.3999999999999996E-2</v>
      </c>
      <c r="D125" s="11">
        <v>9676.9</v>
      </c>
      <c r="E125" s="11">
        <v>9726.1</v>
      </c>
      <c r="F125" s="11">
        <v>49.18</v>
      </c>
      <c r="G125" s="11">
        <v>197.39</v>
      </c>
      <c r="H125" s="11">
        <v>-197.3</v>
      </c>
      <c r="I125" s="11">
        <v>-196.56</v>
      </c>
      <c r="L125">
        <v>1.4800000000000001E-2</v>
      </c>
      <c r="M125" s="1">
        <f t="shared" si="1"/>
        <v>9.7900000000000001E-3</v>
      </c>
      <c r="N125">
        <v>13624</v>
      </c>
      <c r="O125">
        <v>13664</v>
      </c>
      <c r="P125">
        <v>-39.758000000000003</v>
      </c>
      <c r="Q125">
        <v>-56.476999999999997</v>
      </c>
      <c r="R125">
        <v>56.476999999999997</v>
      </c>
      <c r="S125">
        <v>-57.073999999999998</v>
      </c>
    </row>
    <row r="126" spans="3:19" x14ac:dyDescent="0.25">
      <c r="C126" s="11">
        <v>7.4999999999999997E-2</v>
      </c>
      <c r="D126" s="11">
        <v>9575.9</v>
      </c>
      <c r="E126" s="11">
        <v>9622.4</v>
      </c>
      <c r="F126" s="11">
        <v>46.585000000000001</v>
      </c>
      <c r="G126" s="11">
        <v>198.74</v>
      </c>
      <c r="H126" s="11">
        <v>-198.64</v>
      </c>
      <c r="I126" s="11">
        <v>-197.95</v>
      </c>
      <c r="L126">
        <v>1.49E-2</v>
      </c>
      <c r="M126" s="1">
        <f t="shared" si="1"/>
        <v>9.8899999999999995E-3</v>
      </c>
      <c r="N126">
        <v>13625</v>
      </c>
      <c r="O126">
        <v>13660</v>
      </c>
      <c r="P126">
        <v>-35.158999999999999</v>
      </c>
      <c r="Q126">
        <v>-56.445999999999998</v>
      </c>
      <c r="R126">
        <v>56.445999999999998</v>
      </c>
      <c r="S126">
        <v>-56.972999999999999</v>
      </c>
    </row>
    <row r="127" spans="3:19" x14ac:dyDescent="0.25">
      <c r="C127" s="11">
        <v>7.5999999999999998E-2</v>
      </c>
      <c r="D127" s="11">
        <v>9473.9</v>
      </c>
      <c r="E127" s="11">
        <v>9518.5</v>
      </c>
      <c r="F127" s="11">
        <v>44.622</v>
      </c>
      <c r="G127" s="11">
        <v>200.01</v>
      </c>
      <c r="H127" s="11">
        <v>-199.91</v>
      </c>
      <c r="I127" s="11">
        <v>-199.25</v>
      </c>
      <c r="L127">
        <v>1.4999999999999999E-2</v>
      </c>
      <c r="M127" s="1">
        <f t="shared" si="1"/>
        <v>9.9899999999999989E-3</v>
      </c>
      <c r="N127">
        <v>13626</v>
      </c>
      <c r="O127">
        <v>13656</v>
      </c>
      <c r="P127">
        <v>-29.388000000000002</v>
      </c>
      <c r="Q127">
        <v>-56.448</v>
      </c>
      <c r="R127">
        <v>56.448</v>
      </c>
      <c r="S127">
        <v>-56.889000000000003</v>
      </c>
    </row>
    <row r="128" spans="3:19" x14ac:dyDescent="0.25">
      <c r="C128" s="11">
        <v>7.6999999999999999E-2</v>
      </c>
      <c r="D128" s="11">
        <v>9373.1</v>
      </c>
      <c r="E128" s="11">
        <v>9411.7000000000007</v>
      </c>
      <c r="F128" s="11">
        <v>38.575000000000003</v>
      </c>
      <c r="G128" s="11">
        <v>201.12</v>
      </c>
      <c r="H128" s="11">
        <v>-201.02</v>
      </c>
      <c r="I128" s="11">
        <v>-200.45</v>
      </c>
      <c r="L128">
        <v>1.5100000000000001E-2</v>
      </c>
      <c r="M128" s="1">
        <f t="shared" si="1"/>
        <v>1.0090000000000002E-2</v>
      </c>
      <c r="N128">
        <v>13628</v>
      </c>
      <c r="O128">
        <v>13650</v>
      </c>
      <c r="P128">
        <v>-22.260999999999999</v>
      </c>
      <c r="Q128">
        <v>-56.491999999999997</v>
      </c>
      <c r="R128">
        <v>56.491999999999997</v>
      </c>
      <c r="S128">
        <v>-56.826000000000001</v>
      </c>
    </row>
    <row r="129" spans="3:19" x14ac:dyDescent="0.25">
      <c r="C129" s="11">
        <v>7.8E-2</v>
      </c>
      <c r="D129" s="11">
        <v>9273</v>
      </c>
      <c r="E129" s="11">
        <v>9302.9</v>
      </c>
      <c r="F129" s="11">
        <v>29.920999999999999</v>
      </c>
      <c r="G129" s="11">
        <v>201.98</v>
      </c>
      <c r="H129" s="11">
        <v>-201.59</v>
      </c>
      <c r="I129" s="11">
        <v>-201.42</v>
      </c>
      <c r="L129">
        <v>1.52E-2</v>
      </c>
      <c r="M129" s="1">
        <f t="shared" si="1"/>
        <v>1.0190000000000001E-2</v>
      </c>
      <c r="N129">
        <v>13630</v>
      </c>
      <c r="O129">
        <v>13645</v>
      </c>
      <c r="P129">
        <v>-14.401</v>
      </c>
      <c r="Q129">
        <v>-56.569000000000003</v>
      </c>
      <c r="R129">
        <v>56.569000000000003</v>
      </c>
      <c r="S129">
        <v>-56.784999999999997</v>
      </c>
    </row>
    <row r="130" spans="3:19" x14ac:dyDescent="0.25">
      <c r="C130" s="11">
        <v>7.9000000000000001E-2</v>
      </c>
      <c r="D130" s="11">
        <v>9170.2000000000007</v>
      </c>
      <c r="E130" s="11">
        <v>9195.5</v>
      </c>
      <c r="F130" s="11">
        <v>25.285</v>
      </c>
      <c r="G130" s="11">
        <v>202.61</v>
      </c>
      <c r="H130" s="11">
        <v>-202.52</v>
      </c>
      <c r="I130" s="11">
        <v>-202.14</v>
      </c>
      <c r="L130">
        <v>1.5299999999999999E-2</v>
      </c>
      <c r="M130" s="1">
        <f t="shared" si="1"/>
        <v>1.0290000000000001E-2</v>
      </c>
      <c r="N130">
        <v>13633</v>
      </c>
      <c r="O130">
        <v>13639</v>
      </c>
      <c r="P130">
        <v>-6.0311000000000003</v>
      </c>
      <c r="Q130">
        <v>-56.677</v>
      </c>
      <c r="R130">
        <v>56.677</v>
      </c>
      <c r="S130">
        <v>-56.767000000000003</v>
      </c>
    </row>
    <row r="131" spans="3:19" x14ac:dyDescent="0.25">
      <c r="C131" s="11">
        <v>0.08</v>
      </c>
      <c r="D131" s="11">
        <v>9066</v>
      </c>
      <c r="E131" s="11">
        <v>9089</v>
      </c>
      <c r="F131" s="11">
        <v>22.905000000000001</v>
      </c>
      <c r="G131" s="11">
        <v>203.23</v>
      </c>
      <c r="H131" s="11">
        <v>-203.14</v>
      </c>
      <c r="I131" s="11">
        <v>-202.8</v>
      </c>
      <c r="L131">
        <v>1.54E-2</v>
      </c>
      <c r="M131" s="1">
        <f t="shared" si="1"/>
        <v>1.039E-2</v>
      </c>
      <c r="N131">
        <v>13635</v>
      </c>
      <c r="O131">
        <v>13633</v>
      </c>
      <c r="P131">
        <v>2.6760000000000002</v>
      </c>
      <c r="Q131">
        <v>-56.814999999999998</v>
      </c>
      <c r="R131">
        <v>56.814999999999998</v>
      </c>
      <c r="S131">
        <v>-56.774999999999999</v>
      </c>
    </row>
    <row r="132" spans="3:19" x14ac:dyDescent="0.25">
      <c r="C132" s="11">
        <v>8.1000000000000003E-2</v>
      </c>
      <c r="D132" s="11">
        <v>8961.2000000000007</v>
      </c>
      <c r="E132" s="11">
        <v>8982.7999999999993</v>
      </c>
      <c r="F132" s="11">
        <v>21.602</v>
      </c>
      <c r="G132" s="11">
        <v>203.83</v>
      </c>
      <c r="H132" s="11">
        <v>-203.74</v>
      </c>
      <c r="I132" s="11">
        <v>-203.41</v>
      </c>
      <c r="L132">
        <v>1.55E-2</v>
      </c>
      <c r="M132" s="1">
        <f t="shared" si="1"/>
        <v>1.0489999999999999E-2</v>
      </c>
      <c r="N132">
        <v>13638</v>
      </c>
      <c r="O132">
        <v>13626</v>
      </c>
      <c r="P132">
        <v>11.628</v>
      </c>
      <c r="Q132">
        <v>-56.982999999999997</v>
      </c>
      <c r="R132">
        <v>56.982999999999997</v>
      </c>
      <c r="S132">
        <v>-56.808</v>
      </c>
    </row>
    <row r="133" spans="3:19" x14ac:dyDescent="0.25">
      <c r="C133" s="11">
        <v>8.2000000000000003E-2</v>
      </c>
      <c r="D133" s="11">
        <v>8855.9</v>
      </c>
      <c r="E133" s="11">
        <v>8876.6</v>
      </c>
      <c r="F133" s="11">
        <v>20.776</v>
      </c>
      <c r="G133" s="11">
        <v>204.41</v>
      </c>
      <c r="H133" s="11">
        <v>-204.32</v>
      </c>
      <c r="I133" s="11">
        <v>-204.01</v>
      </c>
      <c r="L133">
        <v>1.5599999999999999E-2</v>
      </c>
      <c r="M133" s="1">
        <f t="shared" si="1"/>
        <v>1.0589999999999999E-2</v>
      </c>
      <c r="N133">
        <v>13641</v>
      </c>
      <c r="O133">
        <v>13620</v>
      </c>
      <c r="P133">
        <v>20.763000000000002</v>
      </c>
      <c r="Q133">
        <v>-57.179000000000002</v>
      </c>
      <c r="R133">
        <v>57.179000000000002</v>
      </c>
      <c r="S133">
        <v>-56.866999999999997</v>
      </c>
    </row>
    <row r="134" spans="3:19" x14ac:dyDescent="0.25">
      <c r="C134" s="11">
        <v>8.3000000000000004E-2</v>
      </c>
      <c r="D134" s="11">
        <v>8750.4</v>
      </c>
      <c r="E134" s="11">
        <v>8770.5</v>
      </c>
      <c r="F134" s="11">
        <v>20.074999999999999</v>
      </c>
      <c r="G134" s="11">
        <v>204.98</v>
      </c>
      <c r="H134" s="11">
        <v>-204.88</v>
      </c>
      <c r="I134" s="11">
        <v>-204.58</v>
      </c>
      <c r="L134">
        <v>1.5699999999999999E-2</v>
      </c>
      <c r="M134" s="1">
        <f t="shared" ref="M134:M197" si="2">L134-$L$15</f>
        <v>1.0689999999999998E-2</v>
      </c>
      <c r="N134">
        <v>13644</v>
      </c>
      <c r="O134">
        <v>13613</v>
      </c>
      <c r="P134">
        <v>30.073</v>
      </c>
      <c r="Q134">
        <v>-57.404000000000003</v>
      </c>
      <c r="R134">
        <v>57.404000000000003</v>
      </c>
      <c r="S134">
        <v>-56.953000000000003</v>
      </c>
    </row>
    <row r="135" spans="3:19" x14ac:dyDescent="0.25">
      <c r="C135" s="11">
        <v>8.4000000000000005E-2</v>
      </c>
      <c r="D135" s="11">
        <v>8645</v>
      </c>
      <c r="E135" s="11">
        <v>8664.2000000000007</v>
      </c>
      <c r="F135" s="11">
        <v>19.251999999999999</v>
      </c>
      <c r="G135" s="11">
        <v>205.52</v>
      </c>
      <c r="H135" s="11">
        <v>-205.43</v>
      </c>
      <c r="I135" s="11">
        <v>-205.14</v>
      </c>
      <c r="L135">
        <v>1.5800000000000002E-2</v>
      </c>
      <c r="M135" s="1">
        <f t="shared" si="2"/>
        <v>1.0790000000000001E-2</v>
      </c>
      <c r="N135">
        <v>13646</v>
      </c>
      <c r="O135">
        <v>13607</v>
      </c>
      <c r="P135">
        <v>39.546999999999997</v>
      </c>
      <c r="Q135">
        <v>-57.66</v>
      </c>
      <c r="R135">
        <v>57.66</v>
      </c>
      <c r="S135">
        <v>-57.066000000000003</v>
      </c>
    </row>
    <row r="136" spans="3:19" x14ac:dyDescent="0.25">
      <c r="C136" s="11">
        <v>8.5000000000000006E-2</v>
      </c>
      <c r="D136" s="11">
        <v>8539.9</v>
      </c>
      <c r="E136" s="11">
        <v>8557.6</v>
      </c>
      <c r="F136" s="11">
        <v>17.686</v>
      </c>
      <c r="G136" s="11">
        <v>206.02</v>
      </c>
      <c r="H136" s="11">
        <v>-205.92</v>
      </c>
      <c r="I136" s="11">
        <v>-205.66</v>
      </c>
      <c r="L136">
        <v>1.5900000000000001E-2</v>
      </c>
      <c r="M136" s="1">
        <f t="shared" si="2"/>
        <v>1.089E-2</v>
      </c>
      <c r="N136">
        <v>13649</v>
      </c>
      <c r="O136">
        <v>13600</v>
      </c>
      <c r="P136">
        <v>48.697000000000003</v>
      </c>
      <c r="Q136">
        <v>-57.936</v>
      </c>
      <c r="R136">
        <v>57.936</v>
      </c>
      <c r="S136">
        <v>-57.206000000000003</v>
      </c>
    </row>
    <row r="137" spans="3:19" x14ac:dyDescent="0.25">
      <c r="C137" s="11">
        <v>8.5999999999999993E-2</v>
      </c>
      <c r="D137" s="11">
        <v>8436.7000000000007</v>
      </c>
      <c r="E137" s="11">
        <v>8448.6</v>
      </c>
      <c r="F137" s="11">
        <v>11.852</v>
      </c>
      <c r="G137" s="11">
        <v>206.33</v>
      </c>
      <c r="H137" s="11">
        <v>-206.24</v>
      </c>
      <c r="I137" s="11">
        <v>-206.06</v>
      </c>
      <c r="L137">
        <v>1.6E-2</v>
      </c>
      <c r="M137" s="1">
        <f t="shared" si="2"/>
        <v>1.099E-2</v>
      </c>
      <c r="N137">
        <v>13651</v>
      </c>
      <c r="O137">
        <v>13594</v>
      </c>
      <c r="P137">
        <v>57.134</v>
      </c>
      <c r="Q137">
        <v>-58.225999999999999</v>
      </c>
      <c r="R137">
        <v>58.225999999999999</v>
      </c>
      <c r="S137">
        <v>-57.369</v>
      </c>
    </row>
    <row r="138" spans="3:19" x14ac:dyDescent="0.25">
      <c r="C138" s="11">
        <v>8.6999999999999994E-2</v>
      </c>
      <c r="D138" s="11">
        <v>8333.4</v>
      </c>
      <c r="E138" s="11">
        <v>8339.9</v>
      </c>
      <c r="F138" s="11">
        <v>6.5464000000000002</v>
      </c>
      <c r="G138" s="11">
        <v>206.51</v>
      </c>
      <c r="H138" s="11">
        <v>-206.42</v>
      </c>
      <c r="I138" s="11">
        <v>-206.32</v>
      </c>
      <c r="L138">
        <v>1.61E-2</v>
      </c>
      <c r="M138" s="1">
        <f t="shared" si="2"/>
        <v>1.1089999999999999E-2</v>
      </c>
      <c r="N138">
        <v>13653</v>
      </c>
      <c r="O138">
        <v>13588</v>
      </c>
      <c r="P138">
        <v>65.037999999999997</v>
      </c>
      <c r="Q138">
        <v>-58.53</v>
      </c>
      <c r="R138">
        <v>58.53</v>
      </c>
      <c r="S138">
        <v>-57.555</v>
      </c>
    </row>
    <row r="139" spans="3:19" x14ac:dyDescent="0.25">
      <c r="C139" s="11">
        <v>8.7999999999999995E-2</v>
      </c>
      <c r="D139" s="11">
        <v>8229.2000000000007</v>
      </c>
      <c r="E139" s="11">
        <v>8232.5</v>
      </c>
      <c r="F139" s="11">
        <v>3.3269000000000002</v>
      </c>
      <c r="G139" s="11">
        <v>206.56</v>
      </c>
      <c r="H139" s="11">
        <v>-206.46</v>
      </c>
      <c r="I139" s="11">
        <v>-206.41</v>
      </c>
      <c r="L139">
        <v>1.6199999999999999E-2</v>
      </c>
      <c r="M139" s="1">
        <f t="shared" si="2"/>
        <v>1.1189999999999999E-2</v>
      </c>
      <c r="N139">
        <v>13655</v>
      </c>
      <c r="O139">
        <v>13582</v>
      </c>
      <c r="P139">
        <v>72.28</v>
      </c>
      <c r="Q139">
        <v>-58.844999999999999</v>
      </c>
      <c r="R139">
        <v>58.844999999999999</v>
      </c>
      <c r="S139">
        <v>-57.761000000000003</v>
      </c>
    </row>
    <row r="140" spans="3:19" x14ac:dyDescent="0.25">
      <c r="C140" s="11">
        <v>8.8999999999999996E-2</v>
      </c>
      <c r="D140" s="11">
        <v>8124.9</v>
      </c>
      <c r="E140" s="11">
        <v>8125.7</v>
      </c>
      <c r="F140" s="11">
        <v>0.87241999999999997</v>
      </c>
      <c r="G140" s="11">
        <v>206.55</v>
      </c>
      <c r="H140" s="11">
        <v>-206.45</v>
      </c>
      <c r="I140" s="11">
        <v>-206.44</v>
      </c>
      <c r="L140">
        <v>1.6299999999999999E-2</v>
      </c>
      <c r="M140" s="1">
        <f t="shared" si="2"/>
        <v>1.1289999999999998E-2</v>
      </c>
      <c r="N140">
        <v>13656</v>
      </c>
      <c r="O140">
        <v>13577</v>
      </c>
      <c r="P140">
        <v>78.614000000000004</v>
      </c>
      <c r="Q140">
        <v>-59.164999999999999</v>
      </c>
      <c r="R140">
        <v>59.164999999999999</v>
      </c>
      <c r="S140">
        <v>-57.985999999999997</v>
      </c>
    </row>
    <row r="141" spans="3:19" x14ac:dyDescent="0.25">
      <c r="C141" s="11">
        <v>0.09</v>
      </c>
      <c r="D141" s="11">
        <v>8020.7</v>
      </c>
      <c r="E141" s="11">
        <v>8019.5</v>
      </c>
      <c r="F141" s="11">
        <v>-1.2609999999999999</v>
      </c>
      <c r="G141" s="11">
        <v>206.48</v>
      </c>
      <c r="H141" s="11">
        <v>-206.38</v>
      </c>
      <c r="I141" s="11">
        <v>-206.4</v>
      </c>
      <c r="L141">
        <v>1.6400000000000001E-2</v>
      </c>
      <c r="M141" s="1">
        <f t="shared" si="2"/>
        <v>1.1390000000000001E-2</v>
      </c>
      <c r="N141">
        <v>13656</v>
      </c>
      <c r="O141">
        <v>13572</v>
      </c>
      <c r="P141">
        <v>84.165999999999997</v>
      </c>
      <c r="Q141">
        <v>-59.488999999999997</v>
      </c>
      <c r="R141">
        <v>59.488999999999997</v>
      </c>
      <c r="S141">
        <v>-58.225999999999999</v>
      </c>
    </row>
    <row r="142" spans="3:19" x14ac:dyDescent="0.25">
      <c r="C142" s="11">
        <v>9.0999999999999998E-2</v>
      </c>
      <c r="D142" s="11">
        <v>7916.9</v>
      </c>
      <c r="E142" s="11">
        <v>7913.6</v>
      </c>
      <c r="F142" s="11">
        <v>-3.3087</v>
      </c>
      <c r="G142" s="11">
        <v>206.35</v>
      </c>
      <c r="H142" s="11">
        <v>-206.26</v>
      </c>
      <c r="I142" s="11">
        <v>-206.31</v>
      </c>
      <c r="L142">
        <v>1.6500000000000001E-2</v>
      </c>
      <c r="M142" s="1">
        <f t="shared" si="2"/>
        <v>1.149E-2</v>
      </c>
      <c r="N142">
        <v>13656</v>
      </c>
      <c r="O142">
        <v>13567</v>
      </c>
      <c r="P142">
        <v>89.165999999999997</v>
      </c>
      <c r="Q142">
        <v>-59.817999999999998</v>
      </c>
      <c r="R142">
        <v>59.817999999999998</v>
      </c>
      <c r="S142">
        <v>-58.481000000000002</v>
      </c>
    </row>
    <row r="143" spans="3:19" x14ac:dyDescent="0.25">
      <c r="C143" s="11">
        <v>9.1999999999999998E-2</v>
      </c>
      <c r="D143" s="11">
        <v>7813.5</v>
      </c>
      <c r="E143" s="11">
        <v>7808.2</v>
      </c>
      <c r="F143" s="11">
        <v>-5.3773</v>
      </c>
      <c r="G143" s="11">
        <v>206.17</v>
      </c>
      <c r="H143" s="11">
        <v>-206.07</v>
      </c>
      <c r="I143" s="11">
        <v>-206.15</v>
      </c>
      <c r="L143">
        <v>1.66E-2</v>
      </c>
      <c r="M143" s="1">
        <f t="shared" si="2"/>
        <v>1.159E-2</v>
      </c>
      <c r="N143">
        <v>13656</v>
      </c>
      <c r="O143">
        <v>13563</v>
      </c>
      <c r="P143">
        <v>93.748000000000005</v>
      </c>
      <c r="Q143">
        <v>-60.155000000000001</v>
      </c>
      <c r="R143">
        <v>60.155000000000001</v>
      </c>
      <c r="S143">
        <v>-58.749000000000002</v>
      </c>
    </row>
    <row r="144" spans="3:19" x14ac:dyDescent="0.25">
      <c r="C144" s="11">
        <v>9.2999999999999999E-2</v>
      </c>
      <c r="D144" s="11">
        <v>7710.7</v>
      </c>
      <c r="E144" s="11">
        <v>7703.1</v>
      </c>
      <c r="F144" s="11">
        <v>-7.5517000000000003</v>
      </c>
      <c r="G144" s="11">
        <v>205.92</v>
      </c>
      <c r="H144" s="11">
        <v>-205.83</v>
      </c>
      <c r="I144" s="11">
        <v>-205.94</v>
      </c>
      <c r="L144">
        <v>1.67E-2</v>
      </c>
      <c r="M144" s="1">
        <f t="shared" si="2"/>
        <v>1.1689999999999999E-2</v>
      </c>
      <c r="N144">
        <v>13656</v>
      </c>
      <c r="O144">
        <v>13558</v>
      </c>
      <c r="P144">
        <v>97.948999999999998</v>
      </c>
      <c r="Q144">
        <v>-60.497999999999998</v>
      </c>
      <c r="R144">
        <v>60.497999999999998</v>
      </c>
      <c r="S144">
        <v>-59.029000000000003</v>
      </c>
    </row>
    <row r="145" spans="3:19" x14ac:dyDescent="0.25">
      <c r="C145" s="11">
        <v>9.4E-2</v>
      </c>
      <c r="D145" s="11">
        <v>7608.4</v>
      </c>
      <c r="E145" s="11">
        <v>7598.4</v>
      </c>
      <c r="F145" s="11">
        <v>-9.9870999999999999</v>
      </c>
      <c r="G145" s="11">
        <v>205.62</v>
      </c>
      <c r="H145" s="11">
        <v>-205.53</v>
      </c>
      <c r="I145" s="11">
        <v>-205.68</v>
      </c>
      <c r="L145">
        <v>1.6799999999999999E-2</v>
      </c>
      <c r="M145" s="1">
        <f t="shared" si="2"/>
        <v>1.1789999999999998E-2</v>
      </c>
      <c r="N145">
        <v>13656</v>
      </c>
      <c r="O145">
        <v>13554</v>
      </c>
      <c r="P145">
        <v>101.79</v>
      </c>
      <c r="Q145">
        <v>-60.845999999999997</v>
      </c>
      <c r="R145">
        <v>60.845999999999997</v>
      </c>
      <c r="S145">
        <v>-59.319000000000003</v>
      </c>
    </row>
    <row r="146" spans="3:19" x14ac:dyDescent="0.25">
      <c r="C146" s="11">
        <v>9.5000000000000001E-2</v>
      </c>
      <c r="D146" s="11">
        <v>7506.8</v>
      </c>
      <c r="E146" s="11">
        <v>7494.1</v>
      </c>
      <c r="F146" s="11">
        <v>-12.632</v>
      </c>
      <c r="G146" s="11">
        <v>205.25</v>
      </c>
      <c r="H146" s="11">
        <v>-205.16</v>
      </c>
      <c r="I146" s="11">
        <v>-205.35</v>
      </c>
      <c r="L146">
        <v>1.6899999999999998E-2</v>
      </c>
      <c r="M146" s="1">
        <f t="shared" si="2"/>
        <v>1.1889999999999998E-2</v>
      </c>
      <c r="N146">
        <v>13655</v>
      </c>
      <c r="O146">
        <v>13550</v>
      </c>
      <c r="P146">
        <v>105.24</v>
      </c>
      <c r="Q146">
        <v>-61.198999999999998</v>
      </c>
      <c r="R146">
        <v>61.198999999999998</v>
      </c>
      <c r="S146">
        <v>-59.62</v>
      </c>
    </row>
    <row r="147" spans="3:19" x14ac:dyDescent="0.25">
      <c r="C147" s="11">
        <v>9.6000000000000002E-2</v>
      </c>
      <c r="D147" s="11">
        <v>7405.8</v>
      </c>
      <c r="E147" s="11">
        <v>7390.3</v>
      </c>
      <c r="F147" s="11">
        <v>-15.416</v>
      </c>
      <c r="G147" s="11">
        <v>204.81</v>
      </c>
      <c r="H147" s="11">
        <v>-204.71</v>
      </c>
      <c r="I147" s="11">
        <v>-204.95</v>
      </c>
      <c r="L147">
        <v>1.7000000000000001E-2</v>
      </c>
      <c r="M147" s="1">
        <f t="shared" si="2"/>
        <v>1.1990000000000001E-2</v>
      </c>
      <c r="N147">
        <v>13654</v>
      </c>
      <c r="O147">
        <v>13546</v>
      </c>
      <c r="P147">
        <v>108.33</v>
      </c>
      <c r="Q147">
        <v>-61.555</v>
      </c>
      <c r="R147">
        <v>61.555</v>
      </c>
      <c r="S147">
        <v>-59.93</v>
      </c>
    </row>
    <row r="148" spans="3:19" x14ac:dyDescent="0.25">
      <c r="C148" s="11">
        <v>9.7000000000000003E-2</v>
      </c>
      <c r="D148" s="11">
        <v>7305.5</v>
      </c>
      <c r="E148" s="11">
        <v>7287.1</v>
      </c>
      <c r="F148" s="11">
        <v>-18.337</v>
      </c>
      <c r="G148" s="11">
        <v>204.28</v>
      </c>
      <c r="H148" s="11">
        <v>-204.19</v>
      </c>
      <c r="I148" s="11">
        <v>-204.46</v>
      </c>
      <c r="L148">
        <v>1.7100000000000001E-2</v>
      </c>
      <c r="M148" s="1">
        <f t="shared" si="2"/>
        <v>1.209E-2</v>
      </c>
      <c r="N148">
        <v>13653</v>
      </c>
      <c r="O148">
        <v>13542</v>
      </c>
      <c r="P148">
        <v>111.07</v>
      </c>
      <c r="Q148">
        <v>-61.912999999999997</v>
      </c>
      <c r="R148">
        <v>61.912999999999997</v>
      </c>
      <c r="S148">
        <v>-60.247</v>
      </c>
    </row>
    <row r="149" spans="3:19" x14ac:dyDescent="0.25">
      <c r="C149" s="11">
        <v>9.8000000000000004E-2</v>
      </c>
      <c r="D149" s="11">
        <v>7205.9</v>
      </c>
      <c r="E149" s="11">
        <v>7184.5</v>
      </c>
      <c r="F149" s="11">
        <v>-21.396999999999998</v>
      </c>
      <c r="G149" s="11">
        <v>203.66</v>
      </c>
      <c r="H149" s="11">
        <v>-203.57</v>
      </c>
      <c r="I149" s="11">
        <v>-203.89</v>
      </c>
      <c r="L149">
        <v>1.72E-2</v>
      </c>
      <c r="M149" s="1">
        <f t="shared" si="2"/>
        <v>1.2189999999999999E-2</v>
      </c>
      <c r="N149">
        <v>13652</v>
      </c>
      <c r="O149">
        <v>13539</v>
      </c>
      <c r="P149">
        <v>113.47</v>
      </c>
      <c r="Q149">
        <v>-62.273000000000003</v>
      </c>
      <c r="R149">
        <v>62.273000000000003</v>
      </c>
      <c r="S149">
        <v>-60.570999999999998</v>
      </c>
    </row>
    <row r="150" spans="3:19" x14ac:dyDescent="0.25">
      <c r="C150" s="11">
        <v>9.9000000000000005E-2</v>
      </c>
      <c r="D150" s="11">
        <v>7107.1</v>
      </c>
      <c r="E150" s="11">
        <v>7082.6</v>
      </c>
      <c r="F150" s="11">
        <v>-24.54</v>
      </c>
      <c r="G150" s="11">
        <v>202.96</v>
      </c>
      <c r="H150" s="11">
        <v>-202.87</v>
      </c>
      <c r="I150" s="11">
        <v>-203.24</v>
      </c>
      <c r="L150">
        <v>1.7299999999999999E-2</v>
      </c>
      <c r="M150" s="1">
        <f t="shared" si="2"/>
        <v>1.2289999999999999E-2</v>
      </c>
      <c r="N150">
        <v>13651</v>
      </c>
      <c r="O150">
        <v>13535</v>
      </c>
      <c r="P150">
        <v>115.55</v>
      </c>
      <c r="Q150">
        <v>-62.634999999999998</v>
      </c>
      <c r="R150">
        <v>62.634999999999998</v>
      </c>
      <c r="S150">
        <v>-60.901000000000003</v>
      </c>
    </row>
    <row r="151" spans="3:19" x14ac:dyDescent="0.25">
      <c r="C151" s="11">
        <v>0.1</v>
      </c>
      <c r="D151" s="11">
        <v>7009</v>
      </c>
      <c r="E151" s="11">
        <v>6981.4</v>
      </c>
      <c r="F151" s="11">
        <v>-27.689</v>
      </c>
      <c r="G151" s="11">
        <v>202.17</v>
      </c>
      <c r="H151" s="11">
        <v>-202.08</v>
      </c>
      <c r="I151" s="11">
        <v>-202.49</v>
      </c>
      <c r="L151">
        <v>1.7399999999999999E-2</v>
      </c>
      <c r="M151" s="1">
        <f t="shared" si="2"/>
        <v>1.2389999999999998E-2</v>
      </c>
      <c r="N151">
        <v>13649</v>
      </c>
      <c r="O151">
        <v>13532</v>
      </c>
      <c r="P151">
        <v>117.36</v>
      </c>
      <c r="Q151">
        <v>-62.997</v>
      </c>
      <c r="R151">
        <v>62.997</v>
      </c>
      <c r="S151">
        <v>-61.237000000000002</v>
      </c>
    </row>
    <row r="152" spans="3:19" x14ac:dyDescent="0.25">
      <c r="C152" s="11">
        <v>0.105</v>
      </c>
      <c r="D152" s="11">
        <v>6533.5</v>
      </c>
      <c r="E152" s="11">
        <v>6484.1</v>
      </c>
      <c r="F152" s="11">
        <v>-49.423999999999999</v>
      </c>
      <c r="G152" s="11">
        <v>196.33</v>
      </c>
      <c r="H152" s="11">
        <v>-196.84</v>
      </c>
      <c r="I152" s="11">
        <v>-197.13</v>
      </c>
      <c r="L152">
        <v>1.7500000000000002E-2</v>
      </c>
      <c r="M152" s="1">
        <f t="shared" si="2"/>
        <v>1.2490000000000001E-2</v>
      </c>
      <c r="N152">
        <v>13647</v>
      </c>
      <c r="O152">
        <v>13528</v>
      </c>
      <c r="P152">
        <v>118.87</v>
      </c>
      <c r="Q152">
        <v>-63.359000000000002</v>
      </c>
      <c r="R152">
        <v>63.359000000000002</v>
      </c>
      <c r="S152">
        <v>-61.576000000000001</v>
      </c>
    </row>
    <row r="153" spans="3:19" x14ac:dyDescent="0.25">
      <c r="C153" s="11">
        <v>0.11</v>
      </c>
      <c r="D153" s="11">
        <v>6075.4</v>
      </c>
      <c r="E153" s="11">
        <v>6012.2</v>
      </c>
      <c r="F153" s="11">
        <v>-63.158000000000001</v>
      </c>
      <c r="G153" s="11">
        <v>188.14</v>
      </c>
      <c r="H153" s="11">
        <v>-188.05</v>
      </c>
      <c r="I153" s="11">
        <v>-189</v>
      </c>
      <c r="L153">
        <v>1.7600000000000001E-2</v>
      </c>
      <c r="M153" s="1">
        <f t="shared" si="2"/>
        <v>1.259E-2</v>
      </c>
      <c r="N153">
        <v>13645</v>
      </c>
      <c r="O153">
        <v>13525</v>
      </c>
      <c r="P153">
        <v>120.13</v>
      </c>
      <c r="Q153">
        <v>-63.720999999999997</v>
      </c>
      <c r="R153">
        <v>63.720999999999997</v>
      </c>
      <c r="S153">
        <v>-61.918999999999997</v>
      </c>
    </row>
    <row r="154" spans="3:19" x14ac:dyDescent="0.25">
      <c r="C154" s="11">
        <v>0.115</v>
      </c>
      <c r="D154" s="11">
        <v>5638.2</v>
      </c>
      <c r="E154" s="11">
        <v>5574.9</v>
      </c>
      <c r="F154" s="11">
        <v>-63.296999999999997</v>
      </c>
      <c r="G154" s="11">
        <v>179.07</v>
      </c>
      <c r="H154" s="11">
        <v>-178.99</v>
      </c>
      <c r="I154" s="11">
        <v>-179.94</v>
      </c>
      <c r="L154">
        <v>1.77E-2</v>
      </c>
      <c r="M154" s="1">
        <f t="shared" si="2"/>
        <v>1.269E-2</v>
      </c>
      <c r="N154">
        <v>13643</v>
      </c>
      <c r="O154">
        <v>13522</v>
      </c>
      <c r="P154">
        <v>121.2</v>
      </c>
      <c r="Q154">
        <v>-64.084000000000003</v>
      </c>
      <c r="R154">
        <v>64.084000000000003</v>
      </c>
      <c r="S154">
        <v>-62.265999999999998</v>
      </c>
    </row>
    <row r="155" spans="3:19" x14ac:dyDescent="0.25">
      <c r="C155" s="11">
        <v>0.12</v>
      </c>
      <c r="D155" s="11">
        <v>5232.5</v>
      </c>
      <c r="E155" s="11">
        <v>5170.8999999999996</v>
      </c>
      <c r="F155" s="11">
        <v>-61.576000000000001</v>
      </c>
      <c r="G155" s="11">
        <v>170.29</v>
      </c>
      <c r="H155" s="11">
        <v>-170.22</v>
      </c>
      <c r="I155" s="11">
        <v>-171.14</v>
      </c>
      <c r="L155">
        <v>1.78E-2</v>
      </c>
      <c r="M155" s="1">
        <f t="shared" si="2"/>
        <v>1.2789999999999999E-2</v>
      </c>
      <c r="N155">
        <v>13641</v>
      </c>
      <c r="O155">
        <v>13519</v>
      </c>
      <c r="P155">
        <v>122.2</v>
      </c>
      <c r="Q155">
        <v>-64.447999999999993</v>
      </c>
      <c r="R155">
        <v>64.447999999999993</v>
      </c>
      <c r="S155">
        <v>-62.615000000000002</v>
      </c>
    </row>
    <row r="156" spans="3:19" x14ac:dyDescent="0.25">
      <c r="C156" s="11">
        <v>0.125</v>
      </c>
      <c r="D156" s="11">
        <v>4855.2</v>
      </c>
      <c r="E156" s="11">
        <v>4792.8999999999996</v>
      </c>
      <c r="F156" s="11">
        <v>-62.33</v>
      </c>
      <c r="G156" s="11">
        <v>161.37</v>
      </c>
      <c r="H156" s="11">
        <v>-161.30000000000001</v>
      </c>
      <c r="I156" s="11">
        <v>-162.24</v>
      </c>
      <c r="L156">
        <v>1.7899999999999999E-2</v>
      </c>
      <c r="M156" s="1">
        <f t="shared" si="2"/>
        <v>1.2889999999999999E-2</v>
      </c>
      <c r="N156">
        <v>13639</v>
      </c>
      <c r="O156">
        <v>13516</v>
      </c>
      <c r="P156">
        <v>123.09</v>
      </c>
      <c r="Q156">
        <v>-64.813000000000002</v>
      </c>
      <c r="R156">
        <v>64.813000000000002</v>
      </c>
      <c r="S156">
        <v>-62.966999999999999</v>
      </c>
    </row>
    <row r="157" spans="3:19" x14ac:dyDescent="0.25">
      <c r="C157" s="11">
        <v>0.13</v>
      </c>
      <c r="D157" s="11">
        <v>4507.5</v>
      </c>
      <c r="E157" s="11">
        <v>4444.8</v>
      </c>
      <c r="F157" s="11">
        <v>-62.692</v>
      </c>
      <c r="G157" s="11">
        <v>152.41</v>
      </c>
      <c r="H157" s="11">
        <v>-152.34</v>
      </c>
      <c r="I157" s="11">
        <v>-153.28</v>
      </c>
      <c r="L157">
        <v>1.7999999999999999E-2</v>
      </c>
      <c r="M157" s="1">
        <f t="shared" si="2"/>
        <v>1.2989999999999998E-2</v>
      </c>
      <c r="N157">
        <v>13637</v>
      </c>
      <c r="O157">
        <v>13513</v>
      </c>
      <c r="P157">
        <v>123.63</v>
      </c>
      <c r="Q157">
        <v>-65.174000000000007</v>
      </c>
      <c r="R157">
        <v>65.174000000000007</v>
      </c>
      <c r="S157">
        <v>-63.32</v>
      </c>
    </row>
    <row r="158" spans="3:19" x14ac:dyDescent="0.25">
      <c r="C158" s="11">
        <v>0.13500000000000001</v>
      </c>
      <c r="D158" s="11">
        <v>4185.8999999999996</v>
      </c>
      <c r="E158" s="11">
        <v>4127.2</v>
      </c>
      <c r="F158" s="11">
        <v>-58.734000000000002</v>
      </c>
      <c r="G158" s="11">
        <v>143.88</v>
      </c>
      <c r="H158" s="11">
        <v>-143.82</v>
      </c>
      <c r="I158" s="11">
        <v>-144.69999999999999</v>
      </c>
      <c r="L158">
        <v>1.8100000000000002E-2</v>
      </c>
      <c r="M158" s="1">
        <f t="shared" si="2"/>
        <v>1.3090000000000001E-2</v>
      </c>
      <c r="N158">
        <v>13634</v>
      </c>
      <c r="O158">
        <v>13510</v>
      </c>
      <c r="P158">
        <v>123.68</v>
      </c>
      <c r="Q158">
        <v>-65.528000000000006</v>
      </c>
      <c r="R158">
        <v>65.528000000000006</v>
      </c>
      <c r="S158">
        <v>-63.673000000000002</v>
      </c>
    </row>
    <row r="159" spans="3:19" x14ac:dyDescent="0.25">
      <c r="C159" s="11">
        <v>0.14000000000000001</v>
      </c>
      <c r="D159" s="11">
        <v>3893.5</v>
      </c>
      <c r="E159" s="11">
        <v>3842</v>
      </c>
      <c r="F159" s="11">
        <v>-51.506</v>
      </c>
      <c r="G159" s="11">
        <v>136.22</v>
      </c>
      <c r="H159" s="11">
        <v>-136.16</v>
      </c>
      <c r="I159" s="11">
        <v>-136.94</v>
      </c>
      <c r="L159">
        <v>1.8200000000000001E-2</v>
      </c>
      <c r="M159" s="1">
        <f t="shared" si="2"/>
        <v>1.319E-2</v>
      </c>
      <c r="N159">
        <v>13631</v>
      </c>
      <c r="O159">
        <v>13508</v>
      </c>
      <c r="P159">
        <v>123.29</v>
      </c>
      <c r="Q159">
        <v>-65.875</v>
      </c>
      <c r="R159">
        <v>65.875</v>
      </c>
      <c r="S159">
        <v>-64.025000000000006</v>
      </c>
    </row>
    <row r="160" spans="3:19" x14ac:dyDescent="0.25">
      <c r="C160" s="11">
        <v>0.14499999999999999</v>
      </c>
      <c r="D160" s="11">
        <v>3626</v>
      </c>
      <c r="E160" s="11">
        <v>3578.8</v>
      </c>
      <c r="F160" s="11">
        <v>-47.256999999999998</v>
      </c>
      <c r="G160" s="11">
        <v>129.19</v>
      </c>
      <c r="H160" s="11">
        <v>-129.13999999999999</v>
      </c>
      <c r="I160" s="11">
        <v>-129.85</v>
      </c>
      <c r="L160">
        <v>1.83E-2</v>
      </c>
      <c r="M160" s="1">
        <f t="shared" si="2"/>
        <v>1.329E-2</v>
      </c>
      <c r="N160">
        <v>13628</v>
      </c>
      <c r="O160">
        <v>13506</v>
      </c>
      <c r="P160">
        <v>122.5</v>
      </c>
      <c r="Q160">
        <v>-66.212999999999994</v>
      </c>
      <c r="R160">
        <v>66.212999999999994</v>
      </c>
      <c r="S160">
        <v>-64.376000000000005</v>
      </c>
    </row>
    <row r="161" spans="3:19" x14ac:dyDescent="0.25">
      <c r="C161" s="11">
        <v>0.15</v>
      </c>
      <c r="D161" s="11">
        <v>3380.2</v>
      </c>
      <c r="E161" s="11">
        <v>3334.3</v>
      </c>
      <c r="F161" s="11">
        <v>-45.930999999999997</v>
      </c>
      <c r="G161" s="11">
        <v>122.47</v>
      </c>
      <c r="H161" s="11">
        <v>-122.42</v>
      </c>
      <c r="I161" s="11">
        <v>-123.11</v>
      </c>
      <c r="L161">
        <v>1.84E-2</v>
      </c>
      <c r="M161" s="1">
        <f t="shared" si="2"/>
        <v>1.3389999999999999E-2</v>
      </c>
      <c r="N161">
        <v>13625</v>
      </c>
      <c r="O161">
        <v>13503</v>
      </c>
      <c r="P161">
        <v>121.34</v>
      </c>
      <c r="Q161">
        <v>-66.542000000000002</v>
      </c>
      <c r="R161">
        <v>66.542000000000002</v>
      </c>
      <c r="S161">
        <v>-64.721999999999994</v>
      </c>
    </row>
    <row r="162" spans="3:19" x14ac:dyDescent="0.25">
      <c r="C162" s="11">
        <v>0.155</v>
      </c>
      <c r="D162" s="11">
        <v>3152.8</v>
      </c>
      <c r="E162" s="11">
        <v>3106.7</v>
      </c>
      <c r="F162" s="11">
        <v>-46.137</v>
      </c>
      <c r="G162" s="11">
        <v>115.82</v>
      </c>
      <c r="H162" s="11">
        <v>-115.78</v>
      </c>
      <c r="I162" s="11">
        <v>-116.47</v>
      </c>
      <c r="L162">
        <v>1.8499999999999999E-2</v>
      </c>
      <c r="M162" s="1">
        <f t="shared" si="2"/>
        <v>1.3489999999999999E-2</v>
      </c>
      <c r="N162">
        <v>13621</v>
      </c>
      <c r="O162">
        <v>13501</v>
      </c>
      <c r="P162">
        <v>119.85</v>
      </c>
      <c r="Q162">
        <v>-66.861999999999995</v>
      </c>
      <c r="R162">
        <v>66.861999999999995</v>
      </c>
      <c r="S162">
        <v>-65.064999999999998</v>
      </c>
    </row>
    <row r="163" spans="3:19" x14ac:dyDescent="0.25">
      <c r="C163" s="11">
        <v>0.16</v>
      </c>
      <c r="D163" s="11">
        <v>2941.4</v>
      </c>
      <c r="E163" s="11">
        <v>2895.4</v>
      </c>
      <c r="F163" s="11">
        <v>-45.99</v>
      </c>
      <c r="G163" s="11">
        <v>109.23</v>
      </c>
      <c r="H163" s="11">
        <v>-109.19</v>
      </c>
      <c r="I163" s="11">
        <v>-109.88</v>
      </c>
      <c r="L163">
        <v>1.8599999999999998E-2</v>
      </c>
      <c r="M163" s="1">
        <f t="shared" si="2"/>
        <v>1.3589999999999998E-2</v>
      </c>
      <c r="N163">
        <v>13618</v>
      </c>
      <c r="O163">
        <v>13500</v>
      </c>
      <c r="P163">
        <v>118.06</v>
      </c>
      <c r="Q163">
        <v>-67.173000000000002</v>
      </c>
      <c r="R163">
        <v>67.173000000000002</v>
      </c>
      <c r="S163">
        <v>-65.402000000000001</v>
      </c>
    </row>
    <row r="164" spans="3:19" x14ac:dyDescent="0.25">
      <c r="C164" s="11">
        <v>0.16500000000000001</v>
      </c>
      <c r="D164" s="11">
        <v>2744.6</v>
      </c>
      <c r="E164" s="11">
        <v>2700</v>
      </c>
      <c r="F164" s="11">
        <v>-44.587000000000003</v>
      </c>
      <c r="G164" s="11">
        <v>102.8</v>
      </c>
      <c r="H164" s="11">
        <v>-102.76</v>
      </c>
      <c r="I164" s="11">
        <v>-103.43</v>
      </c>
      <c r="L164">
        <v>1.8700000000000001E-2</v>
      </c>
      <c r="M164" s="1">
        <f t="shared" si="2"/>
        <v>1.3690000000000001E-2</v>
      </c>
      <c r="N164">
        <v>13614</v>
      </c>
      <c r="O164">
        <v>13498</v>
      </c>
      <c r="P164">
        <v>116.01</v>
      </c>
      <c r="Q164">
        <v>-67.472999999999999</v>
      </c>
      <c r="R164">
        <v>67.472999999999999</v>
      </c>
      <c r="S164">
        <v>-65.733000000000004</v>
      </c>
    </row>
    <row r="165" spans="3:19" x14ac:dyDescent="0.25">
      <c r="C165" s="11">
        <v>0.17</v>
      </c>
      <c r="D165" s="11">
        <v>2560.9</v>
      </c>
      <c r="E165" s="11">
        <v>2517.8000000000002</v>
      </c>
      <c r="F165" s="11">
        <v>-43.14</v>
      </c>
      <c r="G165" s="11">
        <v>96.57</v>
      </c>
      <c r="H165" s="11">
        <v>-96.536000000000001</v>
      </c>
      <c r="I165" s="11">
        <v>-97.183999999999997</v>
      </c>
      <c r="L165">
        <v>1.8800000000000001E-2</v>
      </c>
      <c r="M165" s="1">
        <f t="shared" si="2"/>
        <v>1.379E-2</v>
      </c>
      <c r="N165">
        <v>13610</v>
      </c>
      <c r="O165">
        <v>13496</v>
      </c>
      <c r="P165">
        <v>113.72</v>
      </c>
      <c r="Q165">
        <v>-67.763999999999996</v>
      </c>
      <c r="R165">
        <v>67.763999999999996</v>
      </c>
      <c r="S165">
        <v>-66.058000000000007</v>
      </c>
    </row>
    <row r="166" spans="3:19" x14ac:dyDescent="0.25">
      <c r="C166" s="11">
        <v>0.17499999999999999</v>
      </c>
      <c r="D166" s="11">
        <v>2389.4</v>
      </c>
      <c r="E166" s="11">
        <v>2346.6999999999998</v>
      </c>
      <c r="F166" s="11">
        <v>-42.704999999999998</v>
      </c>
      <c r="G166" s="11">
        <v>90.415999999999997</v>
      </c>
      <c r="H166" s="11">
        <v>-90.385000000000005</v>
      </c>
      <c r="I166" s="11">
        <v>-91.025999999999996</v>
      </c>
      <c r="L166">
        <v>1.89E-2</v>
      </c>
      <c r="M166" s="1">
        <f t="shared" si="2"/>
        <v>1.389E-2</v>
      </c>
      <c r="N166">
        <v>13606</v>
      </c>
      <c r="O166">
        <v>13495</v>
      </c>
      <c r="P166">
        <v>111.21</v>
      </c>
      <c r="Q166">
        <v>-68.043999999999997</v>
      </c>
      <c r="R166">
        <v>68.043999999999997</v>
      </c>
      <c r="S166">
        <v>-66.376000000000005</v>
      </c>
    </row>
    <row r="167" spans="3:19" x14ac:dyDescent="0.25">
      <c r="C167" s="11">
        <v>0.18</v>
      </c>
      <c r="D167" s="11">
        <v>2227.6999999999998</v>
      </c>
      <c r="E167" s="11">
        <v>2187.5</v>
      </c>
      <c r="F167" s="11">
        <v>-40.133000000000003</v>
      </c>
      <c r="G167" s="11">
        <v>84.474000000000004</v>
      </c>
      <c r="H167" s="11">
        <v>-84.63</v>
      </c>
      <c r="I167" s="11">
        <v>-85.150999999999996</v>
      </c>
      <c r="L167">
        <v>1.9E-2</v>
      </c>
      <c r="M167" s="1">
        <f t="shared" si="2"/>
        <v>1.3989999999999999E-2</v>
      </c>
      <c r="N167">
        <v>13602</v>
      </c>
      <c r="O167">
        <v>13493</v>
      </c>
      <c r="P167">
        <v>108.52</v>
      </c>
      <c r="Q167">
        <v>-68.313999999999993</v>
      </c>
      <c r="R167">
        <v>68.313999999999993</v>
      </c>
      <c r="S167">
        <v>-66.686000000000007</v>
      </c>
    </row>
    <row r="168" spans="3:19" x14ac:dyDescent="0.25">
      <c r="C168" s="11">
        <v>0.185</v>
      </c>
      <c r="D168" s="11">
        <v>2076.1999999999998</v>
      </c>
      <c r="E168" s="11">
        <v>2039</v>
      </c>
      <c r="F168" s="11">
        <v>-37.198999999999998</v>
      </c>
      <c r="G168" s="11">
        <v>79.119</v>
      </c>
      <c r="H168" s="11">
        <v>-79.091999999999999</v>
      </c>
      <c r="I168" s="11">
        <v>-79.650000000000006</v>
      </c>
      <c r="L168">
        <v>1.9099999999999999E-2</v>
      </c>
      <c r="M168" s="1">
        <f t="shared" si="2"/>
        <v>1.4089999999999998E-2</v>
      </c>
      <c r="N168">
        <v>13598</v>
      </c>
      <c r="O168">
        <v>13492</v>
      </c>
      <c r="P168">
        <v>105.66</v>
      </c>
      <c r="Q168">
        <v>-68.572999999999993</v>
      </c>
      <c r="R168">
        <v>68.572999999999993</v>
      </c>
      <c r="S168">
        <v>-66.988</v>
      </c>
    </row>
    <row r="169" spans="3:19" x14ac:dyDescent="0.25">
      <c r="C169" s="11">
        <v>0.19</v>
      </c>
      <c r="D169" s="11">
        <v>1934.7</v>
      </c>
      <c r="E169" s="11">
        <v>1900.1</v>
      </c>
      <c r="F169" s="11">
        <v>-34.622</v>
      </c>
      <c r="G169" s="11">
        <v>74.025000000000006</v>
      </c>
      <c r="H169" s="11">
        <v>-73.998999999999995</v>
      </c>
      <c r="I169" s="11">
        <v>-74.519000000000005</v>
      </c>
      <c r="L169">
        <v>1.9199999999999998E-2</v>
      </c>
      <c r="M169" s="1">
        <f t="shared" si="2"/>
        <v>1.4189999999999998E-2</v>
      </c>
      <c r="N169">
        <v>13593</v>
      </c>
      <c r="O169">
        <v>13491</v>
      </c>
      <c r="P169">
        <v>102.65</v>
      </c>
      <c r="Q169">
        <v>-68.820999999999998</v>
      </c>
      <c r="R169">
        <v>68.820999999999998</v>
      </c>
      <c r="S169">
        <v>-67.281000000000006</v>
      </c>
    </row>
    <row r="170" spans="3:19" x14ac:dyDescent="0.25">
      <c r="C170" s="11">
        <v>0.19500000000000001</v>
      </c>
      <c r="D170" s="11">
        <v>1802.6</v>
      </c>
      <c r="E170" s="11">
        <v>1770.1</v>
      </c>
      <c r="F170" s="11">
        <v>-32.514000000000003</v>
      </c>
      <c r="G170" s="11">
        <v>69.248000000000005</v>
      </c>
      <c r="H170" s="11">
        <v>-69.224000000000004</v>
      </c>
      <c r="I170" s="11">
        <v>-69.712000000000003</v>
      </c>
      <c r="L170">
        <v>1.9300000000000001E-2</v>
      </c>
      <c r="M170" s="1">
        <f t="shared" si="2"/>
        <v>1.4290000000000001E-2</v>
      </c>
      <c r="N170">
        <v>13589</v>
      </c>
      <c r="O170">
        <v>13489</v>
      </c>
      <c r="P170">
        <v>99.519000000000005</v>
      </c>
      <c r="Q170">
        <v>-69.058000000000007</v>
      </c>
      <c r="R170">
        <v>69.058000000000007</v>
      </c>
      <c r="S170">
        <v>-67.566000000000003</v>
      </c>
    </row>
    <row r="171" spans="3:19" x14ac:dyDescent="0.25">
      <c r="C171" s="11">
        <v>0.2</v>
      </c>
      <c r="D171" s="11">
        <v>1679.5</v>
      </c>
      <c r="E171" s="11">
        <v>1648.7</v>
      </c>
      <c r="F171" s="11">
        <v>-30.728999999999999</v>
      </c>
      <c r="G171" s="11">
        <v>64.744</v>
      </c>
      <c r="H171" s="11">
        <v>-64.721999999999994</v>
      </c>
      <c r="I171" s="11">
        <v>-65.183000000000007</v>
      </c>
      <c r="L171">
        <v>1.9400000000000001E-2</v>
      </c>
      <c r="M171" s="1">
        <f t="shared" si="2"/>
        <v>1.439E-2</v>
      </c>
      <c r="N171">
        <v>13584</v>
      </c>
      <c r="O171">
        <v>13488</v>
      </c>
      <c r="P171">
        <v>96.296000000000006</v>
      </c>
      <c r="Q171">
        <v>-69.284999999999997</v>
      </c>
      <c r="R171">
        <v>69.284999999999997</v>
      </c>
      <c r="S171">
        <v>-67.840999999999994</v>
      </c>
    </row>
    <row r="172" spans="3:19" x14ac:dyDescent="0.25">
      <c r="C172" s="11">
        <v>0.20499999999999999</v>
      </c>
      <c r="D172" s="11">
        <v>1564.7</v>
      </c>
      <c r="E172" s="11">
        <v>1535.6</v>
      </c>
      <c r="F172" s="11">
        <v>-29.097000000000001</v>
      </c>
      <c r="G172" s="11">
        <v>60.491999999999997</v>
      </c>
      <c r="H172" s="11">
        <v>-60.470999999999997</v>
      </c>
      <c r="I172" s="11">
        <v>-60.908000000000001</v>
      </c>
      <c r="L172">
        <v>1.95E-2</v>
      </c>
      <c r="M172" s="1">
        <f t="shared" si="2"/>
        <v>1.4489999999999999E-2</v>
      </c>
      <c r="N172">
        <v>13580</v>
      </c>
      <c r="O172">
        <v>13487</v>
      </c>
      <c r="P172">
        <v>93.046999999999997</v>
      </c>
      <c r="Q172">
        <v>-69.501999999999995</v>
      </c>
      <c r="R172">
        <v>69.501999999999995</v>
      </c>
      <c r="S172">
        <v>-68.105999999999995</v>
      </c>
    </row>
    <row r="173" spans="3:19" x14ac:dyDescent="0.25">
      <c r="C173" s="11">
        <v>0.21</v>
      </c>
      <c r="D173" s="11">
        <v>1457.6</v>
      </c>
      <c r="E173" s="11">
        <v>1430.1</v>
      </c>
      <c r="F173" s="11">
        <v>-27.47</v>
      </c>
      <c r="G173" s="11">
        <v>56.476999999999997</v>
      </c>
      <c r="H173" s="11">
        <v>-56.457999999999998</v>
      </c>
      <c r="I173" s="11">
        <v>-56.87</v>
      </c>
      <c r="L173">
        <v>1.9599999999999999E-2</v>
      </c>
      <c r="M173" s="1">
        <f t="shared" si="2"/>
        <v>1.4589999999999999E-2</v>
      </c>
      <c r="N173">
        <v>13576</v>
      </c>
      <c r="O173">
        <v>13486</v>
      </c>
      <c r="P173">
        <v>89.885000000000005</v>
      </c>
      <c r="Q173">
        <v>-69.712000000000003</v>
      </c>
      <c r="R173">
        <v>69.712000000000003</v>
      </c>
      <c r="S173">
        <v>-68.363</v>
      </c>
    </row>
    <row r="174" spans="3:19" x14ac:dyDescent="0.25">
      <c r="C174" s="11">
        <v>0.215</v>
      </c>
      <c r="D174" s="11">
        <v>1357.6</v>
      </c>
      <c r="E174" s="11">
        <v>1331.8</v>
      </c>
      <c r="F174" s="11">
        <v>-25.805</v>
      </c>
      <c r="G174" s="11">
        <v>52.698</v>
      </c>
      <c r="H174" s="11">
        <v>-52.68</v>
      </c>
      <c r="I174" s="11">
        <v>-53.067</v>
      </c>
      <c r="L174">
        <v>1.9699999999999999E-2</v>
      </c>
      <c r="M174" s="1">
        <f t="shared" si="2"/>
        <v>1.4689999999999998E-2</v>
      </c>
      <c r="N174">
        <v>13571</v>
      </c>
      <c r="O174">
        <v>13484</v>
      </c>
      <c r="P174">
        <v>86.933000000000007</v>
      </c>
      <c r="Q174">
        <v>-69.915999999999997</v>
      </c>
      <c r="R174">
        <v>69.915999999999997</v>
      </c>
      <c r="S174">
        <v>-68.611999999999995</v>
      </c>
    </row>
    <row r="175" spans="3:19" x14ac:dyDescent="0.25">
      <c r="C175" s="11">
        <v>0.22</v>
      </c>
      <c r="D175" s="11">
        <v>1264.4000000000001</v>
      </c>
      <c r="E175" s="11">
        <v>1240.3</v>
      </c>
      <c r="F175" s="11">
        <v>-24.148</v>
      </c>
      <c r="G175" s="11">
        <v>49.154000000000003</v>
      </c>
      <c r="H175" s="11">
        <v>-49.137</v>
      </c>
      <c r="I175" s="11">
        <v>-49.499000000000002</v>
      </c>
      <c r="L175">
        <v>1.9800000000000002E-2</v>
      </c>
      <c r="M175" s="1">
        <f t="shared" si="2"/>
        <v>1.4790000000000001E-2</v>
      </c>
      <c r="N175">
        <v>13567</v>
      </c>
      <c r="O175">
        <v>13483</v>
      </c>
      <c r="P175">
        <v>84.233000000000004</v>
      </c>
      <c r="Q175">
        <v>-70.116</v>
      </c>
      <c r="R175">
        <v>70.116</v>
      </c>
      <c r="S175">
        <v>-68.852000000000004</v>
      </c>
    </row>
    <row r="176" spans="3:19" x14ac:dyDescent="0.25">
      <c r="C176" s="11">
        <v>0.22500000000000001</v>
      </c>
      <c r="D176" s="11">
        <v>1177.5</v>
      </c>
      <c r="E176" s="11">
        <v>1155</v>
      </c>
      <c r="F176" s="11">
        <v>-22.564</v>
      </c>
      <c r="G176" s="11">
        <v>45.84</v>
      </c>
      <c r="H176" s="11">
        <v>-45.823999999999998</v>
      </c>
      <c r="I176" s="11">
        <v>-46.161999999999999</v>
      </c>
      <c r="L176">
        <v>1.9900000000000001E-2</v>
      </c>
      <c r="M176" s="1">
        <f t="shared" si="2"/>
        <v>1.489E-2</v>
      </c>
      <c r="N176">
        <v>13563</v>
      </c>
      <c r="O176">
        <v>13481</v>
      </c>
      <c r="P176">
        <v>81.796000000000006</v>
      </c>
      <c r="Q176">
        <v>-70.313000000000002</v>
      </c>
      <c r="R176">
        <v>70.313000000000002</v>
      </c>
      <c r="S176">
        <v>-69.085999999999999</v>
      </c>
    </row>
    <row r="177" spans="3:19" x14ac:dyDescent="0.25">
      <c r="C177" s="11">
        <v>0.23</v>
      </c>
      <c r="D177" s="11">
        <v>1096.5</v>
      </c>
      <c r="E177" s="11">
        <v>1075.4000000000001</v>
      </c>
      <c r="F177" s="11">
        <v>-21.091000000000001</v>
      </c>
      <c r="G177" s="11">
        <v>42.741999999999997</v>
      </c>
      <c r="H177" s="11">
        <v>-42.728000000000002</v>
      </c>
      <c r="I177" s="11">
        <v>-43.043999999999997</v>
      </c>
      <c r="L177">
        <v>0.02</v>
      </c>
      <c r="M177" s="1">
        <f t="shared" si="2"/>
        <v>1.499E-2</v>
      </c>
      <c r="N177">
        <v>13559</v>
      </c>
      <c r="O177">
        <v>13480</v>
      </c>
      <c r="P177">
        <v>79.608999999999995</v>
      </c>
      <c r="Q177">
        <v>-70.507999999999996</v>
      </c>
      <c r="R177">
        <v>70.507999999999996</v>
      </c>
      <c r="S177">
        <v>-69.313999999999993</v>
      </c>
    </row>
    <row r="178" spans="3:19" x14ac:dyDescent="0.25">
      <c r="C178" s="11">
        <v>0.23499999999999999</v>
      </c>
      <c r="D178" s="11">
        <v>1021.1</v>
      </c>
      <c r="E178" s="11">
        <v>1001.4</v>
      </c>
      <c r="F178" s="11">
        <v>-19.725999999999999</v>
      </c>
      <c r="G178" s="11">
        <v>39.847000000000001</v>
      </c>
      <c r="H178" s="11">
        <v>-39.832999999999998</v>
      </c>
      <c r="I178" s="11">
        <v>-40.128999999999998</v>
      </c>
      <c r="L178">
        <v>2.0500000000000001E-2</v>
      </c>
      <c r="M178" s="1">
        <f t="shared" si="2"/>
        <v>1.549E-2</v>
      </c>
      <c r="N178">
        <v>13539</v>
      </c>
      <c r="O178">
        <v>13471</v>
      </c>
      <c r="P178">
        <v>67.876000000000005</v>
      </c>
      <c r="Q178">
        <v>-71.301000000000002</v>
      </c>
      <c r="R178">
        <v>71.301000000000002</v>
      </c>
      <c r="S178">
        <v>-70.283000000000001</v>
      </c>
    </row>
    <row r="179" spans="3:19" x14ac:dyDescent="0.25">
      <c r="C179" s="11">
        <v>0.24</v>
      </c>
      <c r="D179" s="11">
        <v>950.81</v>
      </c>
      <c r="E179" s="11">
        <v>932.36</v>
      </c>
      <c r="F179" s="11">
        <v>-18.449000000000002</v>
      </c>
      <c r="G179" s="11">
        <v>37.14</v>
      </c>
      <c r="H179" s="11">
        <v>-37.127000000000002</v>
      </c>
      <c r="I179" s="11">
        <v>-37.404000000000003</v>
      </c>
      <c r="L179">
        <v>2.1000000000000001E-2</v>
      </c>
      <c r="M179" s="1">
        <f t="shared" si="2"/>
        <v>1.5990000000000001E-2</v>
      </c>
      <c r="N179">
        <v>13519</v>
      </c>
      <c r="O179">
        <v>13463</v>
      </c>
      <c r="P179">
        <v>56.631999999999998</v>
      </c>
      <c r="Q179">
        <v>-71.941999999999993</v>
      </c>
      <c r="R179">
        <v>71.941999999999993</v>
      </c>
      <c r="S179">
        <v>-71.091999999999999</v>
      </c>
    </row>
    <row r="180" spans="3:19" x14ac:dyDescent="0.25">
      <c r="C180" s="11">
        <v>0.245</v>
      </c>
      <c r="D180" s="11">
        <v>885.33</v>
      </c>
      <c r="E180" s="11">
        <v>868.09</v>
      </c>
      <c r="F180" s="11">
        <v>-17.239000000000001</v>
      </c>
      <c r="G180" s="11">
        <v>34.609000000000002</v>
      </c>
      <c r="H180" s="11">
        <v>-34.597000000000001</v>
      </c>
      <c r="I180" s="11">
        <v>-34.856000000000002</v>
      </c>
      <c r="L180">
        <v>2.1499999999999998E-2</v>
      </c>
      <c r="M180" s="1">
        <f t="shared" si="2"/>
        <v>1.6489999999999998E-2</v>
      </c>
      <c r="N180">
        <v>13501</v>
      </c>
      <c r="O180">
        <v>13452</v>
      </c>
      <c r="P180">
        <v>48.686</v>
      </c>
      <c r="Q180">
        <v>-72.518000000000001</v>
      </c>
      <c r="R180">
        <v>72.518000000000001</v>
      </c>
      <c r="S180">
        <v>-71.787999999999997</v>
      </c>
    </row>
    <row r="181" spans="3:19" x14ac:dyDescent="0.25">
      <c r="C181" s="11">
        <v>0.25</v>
      </c>
      <c r="D181" s="11">
        <v>824.33</v>
      </c>
      <c r="E181" s="11">
        <v>808.24</v>
      </c>
      <c r="F181" s="11">
        <v>-16.091000000000001</v>
      </c>
      <c r="G181" s="11">
        <v>32.246000000000002</v>
      </c>
      <c r="H181" s="11">
        <v>-32.234999999999999</v>
      </c>
      <c r="I181" s="11">
        <v>-32.475999999999999</v>
      </c>
      <c r="L181">
        <v>2.1999999999999999E-2</v>
      </c>
      <c r="M181" s="1">
        <f t="shared" si="2"/>
        <v>1.6989999999999998E-2</v>
      </c>
      <c r="N181">
        <v>13484</v>
      </c>
      <c r="O181">
        <v>13440</v>
      </c>
      <c r="P181">
        <v>44.228999999999999</v>
      </c>
      <c r="Q181">
        <v>-73.082999999999998</v>
      </c>
      <c r="R181">
        <v>73.082999999999998</v>
      </c>
      <c r="S181">
        <v>-72.42</v>
      </c>
    </row>
    <row r="182" spans="3:19" x14ac:dyDescent="0.25">
      <c r="C182" s="11">
        <v>0.255</v>
      </c>
      <c r="D182" s="11">
        <v>767.52</v>
      </c>
      <c r="E182" s="11">
        <v>752.52</v>
      </c>
      <c r="F182" s="11">
        <v>-15.007999999999999</v>
      </c>
      <c r="G182" s="11">
        <v>30.041</v>
      </c>
      <c r="H182" s="11">
        <v>-30.030999999999999</v>
      </c>
      <c r="I182" s="11">
        <v>-30.256</v>
      </c>
      <c r="L182">
        <v>2.2499999999999999E-2</v>
      </c>
      <c r="M182" s="1">
        <f t="shared" si="2"/>
        <v>1.7489999999999999E-2</v>
      </c>
      <c r="N182">
        <v>13468</v>
      </c>
      <c r="O182">
        <v>13427</v>
      </c>
      <c r="P182">
        <v>40.594000000000001</v>
      </c>
      <c r="Q182">
        <v>-73.608000000000004</v>
      </c>
      <c r="R182">
        <v>73.608000000000004</v>
      </c>
      <c r="S182">
        <v>-72.998999999999995</v>
      </c>
    </row>
    <row r="183" spans="3:19" x14ac:dyDescent="0.25">
      <c r="C183" s="11">
        <v>0.26</v>
      </c>
      <c r="D183" s="11">
        <v>714.62</v>
      </c>
      <c r="E183" s="11">
        <v>700.62</v>
      </c>
      <c r="F183" s="11">
        <v>-13.993</v>
      </c>
      <c r="G183" s="11">
        <v>27.984999999999999</v>
      </c>
      <c r="H183" s="11">
        <v>-27.975000000000001</v>
      </c>
      <c r="I183" s="11">
        <v>-28.184999999999999</v>
      </c>
      <c r="L183">
        <v>2.3E-2</v>
      </c>
      <c r="M183" s="1">
        <f t="shared" si="2"/>
        <v>1.7989999999999999E-2</v>
      </c>
      <c r="N183">
        <v>13450</v>
      </c>
      <c r="O183">
        <v>13415</v>
      </c>
      <c r="P183">
        <v>35.076000000000001</v>
      </c>
      <c r="Q183">
        <v>-74.027000000000001</v>
      </c>
      <c r="R183">
        <v>74.027000000000001</v>
      </c>
      <c r="S183">
        <v>-73.501000000000005</v>
      </c>
    </row>
    <row r="184" spans="3:19" x14ac:dyDescent="0.25">
      <c r="C184" s="11">
        <v>0.26500000000000001</v>
      </c>
      <c r="D184" s="11">
        <v>665.35</v>
      </c>
      <c r="E184" s="11">
        <v>652.30999999999995</v>
      </c>
      <c r="F184" s="11">
        <v>-13.047000000000001</v>
      </c>
      <c r="G184" s="11">
        <v>26.067</v>
      </c>
      <c r="H184" s="11">
        <v>-26.059000000000001</v>
      </c>
      <c r="I184" s="11">
        <v>-26.254000000000001</v>
      </c>
      <c r="L184">
        <v>2.35E-2</v>
      </c>
      <c r="M184" s="1">
        <f t="shared" si="2"/>
        <v>1.8489999999999999E-2</v>
      </c>
      <c r="N184">
        <v>13432</v>
      </c>
      <c r="O184">
        <v>13403</v>
      </c>
      <c r="P184">
        <v>28.734000000000002</v>
      </c>
      <c r="Q184">
        <v>-74.341999999999999</v>
      </c>
      <c r="R184">
        <v>74.341999999999999</v>
      </c>
      <c r="S184">
        <v>-73.911000000000001</v>
      </c>
    </row>
    <row r="185" spans="3:19" x14ac:dyDescent="0.25">
      <c r="C185" s="11">
        <v>0.27</v>
      </c>
      <c r="D185" s="11">
        <v>619.48</v>
      </c>
      <c r="E185" s="11">
        <v>607.32000000000005</v>
      </c>
      <c r="F185" s="11">
        <v>-12.164</v>
      </c>
      <c r="G185" s="11">
        <v>24.28</v>
      </c>
      <c r="H185" s="11">
        <v>-24.271999999999998</v>
      </c>
      <c r="I185" s="11">
        <v>-24.454000000000001</v>
      </c>
      <c r="L185">
        <v>2.4E-2</v>
      </c>
      <c r="M185" s="1">
        <f t="shared" si="2"/>
        <v>1.899E-2</v>
      </c>
      <c r="N185">
        <v>13413</v>
      </c>
      <c r="O185">
        <v>13391</v>
      </c>
      <c r="P185">
        <v>22.396999999999998</v>
      </c>
      <c r="Q185">
        <v>-74.566999999999993</v>
      </c>
      <c r="R185">
        <v>74.566999999999993</v>
      </c>
      <c r="S185">
        <v>-74.230999999999995</v>
      </c>
    </row>
    <row r="186" spans="3:19" x14ac:dyDescent="0.25">
      <c r="C186" s="11">
        <v>0.27500000000000002</v>
      </c>
      <c r="D186" s="11">
        <v>576.76</v>
      </c>
      <c r="E186" s="11">
        <v>565.41999999999996</v>
      </c>
      <c r="F186" s="11">
        <v>-11.34</v>
      </c>
      <c r="G186" s="11">
        <v>22.614000000000001</v>
      </c>
      <c r="H186" s="11">
        <v>-22.606000000000002</v>
      </c>
      <c r="I186" s="11">
        <v>-22.776</v>
      </c>
      <c r="L186">
        <v>2.4500000000000001E-2</v>
      </c>
      <c r="M186" s="1">
        <f t="shared" si="2"/>
        <v>1.949E-2</v>
      </c>
      <c r="N186">
        <v>13395</v>
      </c>
      <c r="O186">
        <v>13378</v>
      </c>
      <c r="P186">
        <v>16.555</v>
      </c>
      <c r="Q186">
        <v>-74.715999999999994</v>
      </c>
      <c r="R186">
        <v>74.715999999999994</v>
      </c>
      <c r="S186">
        <v>-74.468000000000004</v>
      </c>
    </row>
    <row r="187" spans="3:19" x14ac:dyDescent="0.25">
      <c r="C187" s="11">
        <v>0.28000000000000003</v>
      </c>
      <c r="D187" s="11">
        <v>536.99</v>
      </c>
      <c r="E187" s="11">
        <v>526.41999999999996</v>
      </c>
      <c r="F187" s="11">
        <v>-10.569000000000001</v>
      </c>
      <c r="G187" s="11">
        <v>21.061</v>
      </c>
      <c r="H187" s="11">
        <v>-21.053000000000001</v>
      </c>
      <c r="I187" s="11">
        <v>-21.212</v>
      </c>
      <c r="L187">
        <v>2.5000000000000001E-2</v>
      </c>
      <c r="M187" s="1">
        <f t="shared" si="2"/>
        <v>1.9990000000000001E-2</v>
      </c>
      <c r="N187">
        <v>13377</v>
      </c>
      <c r="O187">
        <v>13365</v>
      </c>
      <c r="P187">
        <v>11.555</v>
      </c>
      <c r="Q187">
        <v>-74.805999999999997</v>
      </c>
      <c r="R187">
        <v>74.805999999999997</v>
      </c>
      <c r="S187">
        <v>-74.632999999999996</v>
      </c>
    </row>
    <row r="188" spans="3:19" x14ac:dyDescent="0.25">
      <c r="C188" s="11">
        <v>0.28499999999999998</v>
      </c>
      <c r="D188" s="11">
        <v>499.96</v>
      </c>
      <c r="E188" s="11">
        <v>490.11</v>
      </c>
      <c r="F188" s="11">
        <v>-9.8472000000000008</v>
      </c>
      <c r="G188" s="11">
        <v>19.613</v>
      </c>
      <c r="H188" s="11">
        <v>-19.606000000000002</v>
      </c>
      <c r="I188" s="11">
        <v>-19.754000000000001</v>
      </c>
      <c r="L188">
        <v>2.5499999999999998E-2</v>
      </c>
      <c r="M188" s="1">
        <f t="shared" si="2"/>
        <v>2.0489999999999998E-2</v>
      </c>
      <c r="N188">
        <v>13359</v>
      </c>
      <c r="O188">
        <v>13351</v>
      </c>
      <c r="P188">
        <v>7.8403999999999998</v>
      </c>
      <c r="Q188">
        <v>-74.861999999999995</v>
      </c>
      <c r="R188">
        <v>74.861999999999995</v>
      </c>
      <c r="S188">
        <v>-74.745000000000005</v>
      </c>
    </row>
    <row r="189" spans="3:19" x14ac:dyDescent="0.25">
      <c r="C189" s="11">
        <v>0.28999999999999998</v>
      </c>
      <c r="D189" s="11">
        <v>465.48</v>
      </c>
      <c r="E189" s="11">
        <v>456.31</v>
      </c>
      <c r="F189" s="11">
        <v>-9.1732999999999993</v>
      </c>
      <c r="G189" s="11">
        <v>18.265000000000001</v>
      </c>
      <c r="H189" s="11">
        <v>-18.257999999999999</v>
      </c>
      <c r="I189" s="11">
        <v>-18.396000000000001</v>
      </c>
      <c r="L189">
        <v>2.5999999999999999E-2</v>
      </c>
      <c r="M189" s="1">
        <f t="shared" si="2"/>
        <v>2.0989999999999998E-2</v>
      </c>
      <c r="N189">
        <v>13343</v>
      </c>
      <c r="O189">
        <v>13336</v>
      </c>
      <c r="P189">
        <v>6.6867000000000001</v>
      </c>
      <c r="Q189">
        <v>-74.94</v>
      </c>
      <c r="R189">
        <v>74.94</v>
      </c>
      <c r="S189">
        <v>-74.84</v>
      </c>
    </row>
    <row r="190" spans="3:19" x14ac:dyDescent="0.25">
      <c r="C190" s="11">
        <v>0.29499999999999998</v>
      </c>
      <c r="D190" s="11">
        <v>433.38</v>
      </c>
      <c r="E190" s="11">
        <v>424.83</v>
      </c>
      <c r="F190" s="11">
        <v>-8.5450999999999997</v>
      </c>
      <c r="G190" s="11">
        <v>17.009</v>
      </c>
      <c r="H190" s="11">
        <v>-17.003</v>
      </c>
      <c r="I190" s="11">
        <v>-17.131</v>
      </c>
      <c r="L190">
        <v>2.6499999999999999E-2</v>
      </c>
      <c r="M190" s="1">
        <f t="shared" si="2"/>
        <v>2.1489999999999999E-2</v>
      </c>
      <c r="N190">
        <v>13328</v>
      </c>
      <c r="O190">
        <v>13319</v>
      </c>
      <c r="P190">
        <v>9.1386000000000003</v>
      </c>
      <c r="Q190">
        <v>-75.108000000000004</v>
      </c>
      <c r="R190">
        <v>75.108000000000004</v>
      </c>
      <c r="S190">
        <v>-74.971000000000004</v>
      </c>
    </row>
    <row r="191" spans="3:19" x14ac:dyDescent="0.25">
      <c r="C191" s="11">
        <v>0.3</v>
      </c>
      <c r="D191" s="11">
        <v>403.49</v>
      </c>
      <c r="E191" s="11">
        <v>395.53</v>
      </c>
      <c r="F191" s="11">
        <v>-7.96</v>
      </c>
      <c r="G191" s="11">
        <v>15.837999999999999</v>
      </c>
      <c r="H191" s="11">
        <v>-15.833</v>
      </c>
      <c r="I191" s="11">
        <v>-15.952999999999999</v>
      </c>
      <c r="L191">
        <v>2.7E-2</v>
      </c>
      <c r="M191" s="1">
        <f t="shared" si="2"/>
        <v>2.1989999999999999E-2</v>
      </c>
      <c r="N191">
        <v>13314</v>
      </c>
      <c r="O191">
        <v>13300</v>
      </c>
      <c r="P191">
        <v>14.443</v>
      </c>
      <c r="Q191">
        <v>-75.394000000000005</v>
      </c>
      <c r="R191">
        <v>75.394000000000005</v>
      </c>
      <c r="S191">
        <v>-75.177000000000007</v>
      </c>
    </row>
    <row r="192" spans="3:19" x14ac:dyDescent="0.25">
      <c r="C192" s="11">
        <v>0.30499999999999999</v>
      </c>
      <c r="D192" s="11">
        <v>375.67</v>
      </c>
      <c r="E192" s="11">
        <v>368.26</v>
      </c>
      <c r="F192" s="11">
        <v>-7.4143999999999997</v>
      </c>
      <c r="G192" s="11">
        <v>14.749000000000001</v>
      </c>
      <c r="H192" s="11">
        <v>-14.744</v>
      </c>
      <c r="I192" s="11">
        <v>-14.855</v>
      </c>
      <c r="L192">
        <v>2.75E-2</v>
      </c>
      <c r="M192" s="1">
        <f t="shared" si="2"/>
        <v>2.249E-2</v>
      </c>
      <c r="N192">
        <v>13301</v>
      </c>
      <c r="O192">
        <v>13280</v>
      </c>
      <c r="P192">
        <v>21.206</v>
      </c>
      <c r="Q192">
        <v>-75.798000000000002</v>
      </c>
      <c r="R192">
        <v>75.798000000000002</v>
      </c>
      <c r="S192">
        <v>-75.48</v>
      </c>
    </row>
    <row r="193" spans="3:19" x14ac:dyDescent="0.25">
      <c r="C193" s="11">
        <v>0.31</v>
      </c>
      <c r="D193" s="11">
        <v>349.77</v>
      </c>
      <c r="E193" s="11">
        <v>342.86</v>
      </c>
      <c r="F193" s="11">
        <v>-6.9053000000000004</v>
      </c>
      <c r="G193" s="11">
        <v>13.733000000000001</v>
      </c>
      <c r="H193" s="11">
        <v>-13.728999999999999</v>
      </c>
      <c r="I193" s="11">
        <v>-13.832000000000001</v>
      </c>
      <c r="L193">
        <v>2.8000000000000001E-2</v>
      </c>
      <c r="M193" s="1">
        <f t="shared" si="2"/>
        <v>2.299E-2</v>
      </c>
      <c r="N193">
        <v>13288</v>
      </c>
      <c r="O193">
        <v>13260</v>
      </c>
      <c r="P193">
        <v>28.943000000000001</v>
      </c>
      <c r="Q193">
        <v>-76.328000000000003</v>
      </c>
      <c r="R193">
        <v>76.328000000000003</v>
      </c>
      <c r="S193">
        <v>-75.893000000000001</v>
      </c>
    </row>
    <row r="194" spans="3:19" x14ac:dyDescent="0.25">
      <c r="C194" s="11">
        <v>0.315</v>
      </c>
      <c r="D194" s="11">
        <v>325.64999999999998</v>
      </c>
      <c r="E194" s="11">
        <v>319.22000000000003</v>
      </c>
      <c r="F194" s="11">
        <v>-6.4306999999999999</v>
      </c>
      <c r="G194" s="11">
        <v>12.788</v>
      </c>
      <c r="H194" s="11">
        <v>-12.784000000000001</v>
      </c>
      <c r="I194" s="11">
        <v>-12.88</v>
      </c>
      <c r="L194">
        <v>2.8500000000000001E-2</v>
      </c>
      <c r="M194" s="1">
        <f t="shared" si="2"/>
        <v>2.349E-2</v>
      </c>
      <c r="N194">
        <v>13275</v>
      </c>
      <c r="O194">
        <v>13239</v>
      </c>
      <c r="P194">
        <v>36.765000000000001</v>
      </c>
      <c r="Q194">
        <v>-76.97</v>
      </c>
      <c r="R194">
        <v>76.97</v>
      </c>
      <c r="S194">
        <v>-76.418999999999997</v>
      </c>
    </row>
    <row r="195" spans="3:19" x14ac:dyDescent="0.25">
      <c r="C195" s="11">
        <v>0.32</v>
      </c>
      <c r="D195" s="11">
        <v>303.19</v>
      </c>
      <c r="E195" s="11">
        <v>297.20999999999998</v>
      </c>
      <c r="F195" s="11">
        <v>-5.9884000000000004</v>
      </c>
      <c r="G195" s="11">
        <v>11.907999999999999</v>
      </c>
      <c r="H195" s="11">
        <v>-11.904</v>
      </c>
      <c r="I195" s="11">
        <v>-11.993</v>
      </c>
      <c r="L195">
        <v>2.9000000000000001E-2</v>
      </c>
      <c r="M195" s="1">
        <f t="shared" si="2"/>
        <v>2.3990000000000001E-2</v>
      </c>
      <c r="N195">
        <v>13261</v>
      </c>
      <c r="O195">
        <v>13218</v>
      </c>
      <c r="P195">
        <v>42.637999999999998</v>
      </c>
      <c r="Q195">
        <v>-77.667000000000002</v>
      </c>
      <c r="R195">
        <v>77.667000000000002</v>
      </c>
      <c r="S195">
        <v>-77.028000000000006</v>
      </c>
    </row>
    <row r="196" spans="3:19" x14ac:dyDescent="0.25">
      <c r="C196" s="11">
        <v>0.32500000000000001</v>
      </c>
      <c r="D196" s="11">
        <v>282.29000000000002</v>
      </c>
      <c r="E196" s="11">
        <v>276.70999999999998</v>
      </c>
      <c r="F196" s="11">
        <v>-5.5766999999999998</v>
      </c>
      <c r="G196" s="11">
        <v>11.087999999999999</v>
      </c>
      <c r="H196" s="11">
        <v>-11.084</v>
      </c>
      <c r="I196" s="11">
        <v>-11.167999999999999</v>
      </c>
      <c r="L196">
        <v>2.9499999999999998E-2</v>
      </c>
      <c r="M196" s="1">
        <f t="shared" si="2"/>
        <v>2.4489999999999998E-2</v>
      </c>
      <c r="N196">
        <v>13245</v>
      </c>
      <c r="O196">
        <v>13199</v>
      </c>
      <c r="P196">
        <v>46.119</v>
      </c>
      <c r="Q196">
        <v>-78.378</v>
      </c>
      <c r="R196">
        <v>78.378</v>
      </c>
      <c r="S196">
        <v>-77.686999999999998</v>
      </c>
    </row>
    <row r="197" spans="3:19" x14ac:dyDescent="0.25">
      <c r="C197" s="11">
        <v>0.33</v>
      </c>
      <c r="D197" s="11">
        <v>262.83</v>
      </c>
      <c r="E197" s="11">
        <v>257.64</v>
      </c>
      <c r="F197" s="11">
        <v>-5.1932</v>
      </c>
      <c r="G197" s="11">
        <v>10.324</v>
      </c>
      <c r="H197" s="11">
        <v>-10.321</v>
      </c>
      <c r="I197" s="11">
        <v>-10.398999999999999</v>
      </c>
      <c r="L197">
        <v>0.03</v>
      </c>
      <c r="M197" s="1">
        <f t="shared" si="2"/>
        <v>2.4989999999999998E-2</v>
      </c>
      <c r="N197">
        <v>13228</v>
      </c>
      <c r="O197">
        <v>13180</v>
      </c>
      <c r="P197">
        <v>48.146000000000001</v>
      </c>
      <c r="Q197">
        <v>-79.096999999999994</v>
      </c>
      <c r="R197">
        <v>79.096999999999994</v>
      </c>
      <c r="S197">
        <v>-78.373999999999995</v>
      </c>
    </row>
    <row r="198" spans="3:19" x14ac:dyDescent="0.25">
      <c r="C198" s="11">
        <v>0.33500000000000002</v>
      </c>
      <c r="D198" s="11">
        <v>244.71</v>
      </c>
      <c r="E198" s="11">
        <v>239.88</v>
      </c>
      <c r="F198" s="11">
        <v>-4.8358999999999996</v>
      </c>
      <c r="G198" s="11">
        <v>9.6135000000000002</v>
      </c>
      <c r="H198" s="11">
        <v>-9.6102000000000007</v>
      </c>
      <c r="I198" s="11">
        <v>-9.6828000000000003</v>
      </c>
      <c r="L198">
        <v>3.0499999999999999E-2</v>
      </c>
      <c r="M198" s="1">
        <f t="shared" ref="M198:M261" si="3">L198-$L$15</f>
        <v>2.5489999999999999E-2</v>
      </c>
      <c r="N198">
        <v>13210</v>
      </c>
      <c r="O198">
        <v>13161</v>
      </c>
      <c r="P198">
        <v>49.273000000000003</v>
      </c>
      <c r="Q198">
        <v>-79.816999999999993</v>
      </c>
      <c r="R198">
        <v>79.816999999999993</v>
      </c>
      <c r="S198">
        <v>-79.078000000000003</v>
      </c>
    </row>
    <row r="199" spans="3:19" x14ac:dyDescent="0.25">
      <c r="C199" s="11">
        <v>0.34</v>
      </c>
      <c r="D199" s="11">
        <v>227.84</v>
      </c>
      <c r="E199" s="11">
        <v>223.34</v>
      </c>
      <c r="F199" s="11">
        <v>-4.5030000000000001</v>
      </c>
      <c r="G199" s="11">
        <v>8.9514999999999993</v>
      </c>
      <c r="H199" s="11">
        <v>-8.9483999999999995</v>
      </c>
      <c r="I199" s="11">
        <v>-9.016</v>
      </c>
      <c r="L199">
        <v>3.1E-2</v>
      </c>
      <c r="M199" s="1">
        <f t="shared" si="3"/>
        <v>2.5989999999999999E-2</v>
      </c>
      <c r="N199">
        <v>13192</v>
      </c>
      <c r="O199">
        <v>13142</v>
      </c>
      <c r="P199">
        <v>49.854999999999997</v>
      </c>
      <c r="Q199">
        <v>-80.537999999999997</v>
      </c>
      <c r="R199">
        <v>80.537999999999997</v>
      </c>
      <c r="S199">
        <v>-79.790000000000006</v>
      </c>
    </row>
    <row r="200" spans="3:19" x14ac:dyDescent="0.25">
      <c r="C200" s="11">
        <v>0.34499999999999997</v>
      </c>
      <c r="D200" s="11">
        <v>212.14</v>
      </c>
      <c r="E200" s="11">
        <v>207.94</v>
      </c>
      <c r="F200" s="11">
        <v>-4.1928999999999998</v>
      </c>
      <c r="G200" s="11">
        <v>8.3350000000000009</v>
      </c>
      <c r="H200" s="11">
        <v>-8.3322000000000003</v>
      </c>
      <c r="I200" s="11">
        <v>-8.3950999999999993</v>
      </c>
      <c r="L200">
        <v>3.15E-2</v>
      </c>
      <c r="M200" s="1">
        <f t="shared" si="3"/>
        <v>2.649E-2</v>
      </c>
      <c r="N200">
        <v>13173</v>
      </c>
      <c r="O200">
        <v>13123</v>
      </c>
      <c r="P200">
        <v>50.192</v>
      </c>
      <c r="Q200">
        <v>-81.260000000000005</v>
      </c>
      <c r="R200">
        <v>81.260000000000005</v>
      </c>
      <c r="S200">
        <v>-80.507000000000005</v>
      </c>
    </row>
    <row r="201" spans="3:19" x14ac:dyDescent="0.25">
      <c r="C201" s="11">
        <v>0.35</v>
      </c>
      <c r="D201" s="11">
        <v>197.51</v>
      </c>
      <c r="E201" s="11">
        <v>193.61</v>
      </c>
      <c r="F201" s="11">
        <v>-3.9041999999999999</v>
      </c>
      <c r="G201" s="11">
        <v>7.7610000000000001</v>
      </c>
      <c r="H201" s="11">
        <v>-7.7584</v>
      </c>
      <c r="I201" s="11">
        <v>-7.8170000000000002</v>
      </c>
      <c r="L201">
        <v>3.2000000000000001E-2</v>
      </c>
      <c r="M201" s="1">
        <f t="shared" si="3"/>
        <v>2.699E-2</v>
      </c>
      <c r="N201">
        <v>13155</v>
      </c>
      <c r="O201">
        <v>13104</v>
      </c>
      <c r="P201">
        <v>50.720999999999997</v>
      </c>
      <c r="Q201">
        <v>-81.992999999999995</v>
      </c>
      <c r="R201">
        <v>81.992999999999995</v>
      </c>
      <c r="S201">
        <v>-81.231999999999999</v>
      </c>
    </row>
    <row r="202" spans="3:19" x14ac:dyDescent="0.25">
      <c r="C202" s="11">
        <v>0.35499999999999998</v>
      </c>
      <c r="D202" s="11">
        <v>183.9</v>
      </c>
      <c r="E202" s="11">
        <v>180.26</v>
      </c>
      <c r="F202" s="11">
        <v>-3.6354000000000002</v>
      </c>
      <c r="G202" s="11">
        <v>7.2266000000000004</v>
      </c>
      <c r="H202" s="11">
        <v>-7.2241</v>
      </c>
      <c r="I202" s="11">
        <v>-7.2786</v>
      </c>
      <c r="L202">
        <v>3.2500000000000001E-2</v>
      </c>
      <c r="M202" s="1">
        <f t="shared" si="3"/>
        <v>2.7490000000000001E-2</v>
      </c>
      <c r="N202">
        <v>13136</v>
      </c>
      <c r="O202">
        <v>13084</v>
      </c>
      <c r="P202">
        <v>52.496000000000002</v>
      </c>
      <c r="Q202">
        <v>-82.769000000000005</v>
      </c>
      <c r="R202">
        <v>82.769000000000005</v>
      </c>
      <c r="S202">
        <v>-81.981999999999999</v>
      </c>
    </row>
    <row r="203" spans="3:19" x14ac:dyDescent="0.25">
      <c r="C203" s="11">
        <v>0.36</v>
      </c>
      <c r="D203" s="11">
        <v>171.22</v>
      </c>
      <c r="E203" s="11">
        <v>167.84</v>
      </c>
      <c r="F203" s="11">
        <v>-3.3851</v>
      </c>
      <c r="G203" s="11">
        <v>6.7289000000000003</v>
      </c>
      <c r="H203" s="11">
        <v>-6.7266000000000004</v>
      </c>
      <c r="I203" s="11">
        <v>-6.7774000000000001</v>
      </c>
      <c r="L203">
        <v>3.3000000000000002E-2</v>
      </c>
      <c r="M203" s="1">
        <f t="shared" si="3"/>
        <v>2.7990000000000001E-2</v>
      </c>
      <c r="N203">
        <v>13119</v>
      </c>
      <c r="O203">
        <v>13063</v>
      </c>
      <c r="P203">
        <v>56.4</v>
      </c>
      <c r="Q203">
        <v>-83.634</v>
      </c>
      <c r="R203">
        <v>83.634</v>
      </c>
      <c r="S203">
        <v>-82.787999999999997</v>
      </c>
    </row>
    <row r="204" spans="3:19" x14ac:dyDescent="0.25">
      <c r="C204" s="11">
        <v>0.36499999999999999</v>
      </c>
      <c r="D204" s="11">
        <v>159.41999999999999</v>
      </c>
      <c r="E204" s="11">
        <v>156.27000000000001</v>
      </c>
      <c r="F204" s="11">
        <v>-3.1520000000000001</v>
      </c>
      <c r="G204" s="11">
        <v>6.2655000000000003</v>
      </c>
      <c r="H204" s="11">
        <v>-6.2633999999999999</v>
      </c>
      <c r="I204" s="11">
        <v>-6.3106</v>
      </c>
      <c r="L204">
        <v>3.3500000000000002E-2</v>
      </c>
      <c r="M204" s="1">
        <f t="shared" si="3"/>
        <v>2.8490000000000001E-2</v>
      </c>
      <c r="N204">
        <v>13102</v>
      </c>
      <c r="O204">
        <v>13040</v>
      </c>
      <c r="P204">
        <v>61.933999999999997</v>
      </c>
      <c r="Q204">
        <v>-84.602000000000004</v>
      </c>
      <c r="R204">
        <v>84.602000000000004</v>
      </c>
      <c r="S204">
        <v>-83.671999999999997</v>
      </c>
    </row>
    <row r="205" spans="3:19" x14ac:dyDescent="0.25">
      <c r="C205" s="11">
        <v>0.37</v>
      </c>
      <c r="D205" s="11">
        <v>148.44</v>
      </c>
      <c r="E205" s="11">
        <v>145.5</v>
      </c>
      <c r="F205" s="11">
        <v>-2.9348999999999998</v>
      </c>
      <c r="G205" s="11">
        <v>5.8339999999999996</v>
      </c>
      <c r="H205" s="11">
        <v>-5.8319999999999999</v>
      </c>
      <c r="I205" s="11">
        <v>-5.8760000000000003</v>
      </c>
      <c r="L205">
        <v>3.4000000000000002E-2</v>
      </c>
      <c r="M205" s="1">
        <f t="shared" si="3"/>
        <v>2.8990000000000002E-2</v>
      </c>
      <c r="N205">
        <v>13085</v>
      </c>
      <c r="O205">
        <v>13017</v>
      </c>
      <c r="P205">
        <v>68.052999999999997</v>
      </c>
      <c r="Q205">
        <v>-85.665000000000006</v>
      </c>
      <c r="R205">
        <v>85.665000000000006</v>
      </c>
      <c r="S205">
        <v>-84.644999999999996</v>
      </c>
    </row>
    <row r="206" spans="3:19" x14ac:dyDescent="0.25">
      <c r="C206" s="11">
        <v>0.375</v>
      </c>
      <c r="D206" s="11">
        <v>138.19999999999999</v>
      </c>
      <c r="E206" s="11">
        <v>135.47</v>
      </c>
      <c r="F206" s="11">
        <v>-2.7328000000000001</v>
      </c>
      <c r="G206" s="11">
        <v>5.4321999999999999</v>
      </c>
      <c r="H206" s="11">
        <v>-5.4303999999999997</v>
      </c>
      <c r="I206" s="11">
        <v>-5.4714</v>
      </c>
      <c r="L206">
        <v>3.4500000000000003E-2</v>
      </c>
      <c r="M206" s="1">
        <f t="shared" si="3"/>
        <v>2.9490000000000002E-2</v>
      </c>
      <c r="N206">
        <v>13068</v>
      </c>
      <c r="O206">
        <v>12993</v>
      </c>
      <c r="P206">
        <v>74.277000000000001</v>
      </c>
      <c r="Q206">
        <v>-86.82</v>
      </c>
      <c r="R206">
        <v>86.82</v>
      </c>
      <c r="S206">
        <v>-85.706000000000003</v>
      </c>
    </row>
    <row r="207" spans="3:19" x14ac:dyDescent="0.25">
      <c r="C207" s="11">
        <v>0.38</v>
      </c>
      <c r="D207" s="11">
        <v>128.68</v>
      </c>
      <c r="E207" s="11">
        <v>126.13</v>
      </c>
      <c r="F207" s="11">
        <v>-2.5447000000000002</v>
      </c>
      <c r="G207" s="11">
        <v>5.0580999999999996</v>
      </c>
      <c r="H207" s="11">
        <v>-5.0564</v>
      </c>
      <c r="I207" s="11">
        <v>-5.0945999999999998</v>
      </c>
      <c r="L207">
        <v>3.5000000000000003E-2</v>
      </c>
      <c r="M207" s="1">
        <f t="shared" si="3"/>
        <v>2.9990000000000003E-2</v>
      </c>
      <c r="N207">
        <v>13050</v>
      </c>
      <c r="O207">
        <v>12969</v>
      </c>
      <c r="P207">
        <v>80.965000000000003</v>
      </c>
      <c r="Q207">
        <v>-88.076999999999998</v>
      </c>
      <c r="R207">
        <v>88.076999999999998</v>
      </c>
      <c r="S207">
        <v>-86.861999999999995</v>
      </c>
    </row>
    <row r="208" spans="3:19" x14ac:dyDescent="0.25">
      <c r="C208" s="11">
        <v>0.38500000000000001</v>
      </c>
      <c r="D208" s="11">
        <v>119.81</v>
      </c>
      <c r="E208" s="11">
        <v>117.44</v>
      </c>
      <c r="F208" s="11">
        <v>-2.3694999999999999</v>
      </c>
      <c r="G208" s="11">
        <v>4.7098000000000004</v>
      </c>
      <c r="H208" s="11">
        <v>-4.7081999999999997</v>
      </c>
      <c r="I208" s="11">
        <v>-4.7436999999999996</v>
      </c>
      <c r="L208">
        <v>3.5499999999999997E-2</v>
      </c>
      <c r="M208" s="1">
        <f t="shared" si="3"/>
        <v>3.0489999999999996E-2</v>
      </c>
      <c r="N208">
        <v>13032</v>
      </c>
      <c r="O208">
        <v>12945</v>
      </c>
      <c r="P208">
        <v>86.418999999999997</v>
      </c>
      <c r="Q208">
        <v>-89.393000000000001</v>
      </c>
      <c r="R208">
        <v>89.393000000000001</v>
      </c>
      <c r="S208">
        <v>-88.096999999999994</v>
      </c>
    </row>
    <row r="209" spans="3:19" x14ac:dyDescent="0.25">
      <c r="C209" s="11">
        <v>0.39</v>
      </c>
      <c r="D209" s="11">
        <v>111.55</v>
      </c>
      <c r="E209" s="11">
        <v>109.35</v>
      </c>
      <c r="F209" s="11">
        <v>-2.2063999999999999</v>
      </c>
      <c r="G209" s="11">
        <v>4.3853999999999997</v>
      </c>
      <c r="H209" s="11">
        <v>-4.3838999999999997</v>
      </c>
      <c r="I209" s="11">
        <v>-4.4169999999999998</v>
      </c>
      <c r="L209">
        <v>3.5999999999999997E-2</v>
      </c>
      <c r="M209" s="1">
        <f t="shared" si="3"/>
        <v>3.0989999999999997E-2</v>
      </c>
      <c r="N209">
        <v>13012</v>
      </c>
      <c r="O209">
        <v>12923</v>
      </c>
      <c r="P209">
        <v>89.209000000000003</v>
      </c>
      <c r="Q209">
        <v>-90.71</v>
      </c>
      <c r="R209">
        <v>90.71</v>
      </c>
      <c r="S209">
        <v>-89.370999999999995</v>
      </c>
    </row>
    <row r="210" spans="3:19" x14ac:dyDescent="0.25">
      <c r="C210" s="11">
        <v>0.39500000000000002</v>
      </c>
      <c r="D210" s="11">
        <v>103.86</v>
      </c>
      <c r="E210" s="11">
        <v>101.81</v>
      </c>
      <c r="F210" s="11">
        <v>-2.0545</v>
      </c>
      <c r="G210" s="11">
        <v>4.0833000000000004</v>
      </c>
      <c r="H210" s="11">
        <v>-4.0819999999999999</v>
      </c>
      <c r="I210" s="11">
        <v>-4.1128</v>
      </c>
      <c r="L210">
        <v>3.6499999999999998E-2</v>
      </c>
      <c r="M210" s="1">
        <f t="shared" si="3"/>
        <v>3.1489999999999997E-2</v>
      </c>
      <c r="N210">
        <v>12991</v>
      </c>
      <c r="O210">
        <v>12900</v>
      </c>
      <c r="P210">
        <v>90.376000000000005</v>
      </c>
      <c r="Q210">
        <v>-92.018000000000001</v>
      </c>
      <c r="R210">
        <v>92.018000000000001</v>
      </c>
      <c r="S210">
        <v>-90.662000000000006</v>
      </c>
    </row>
    <row r="211" spans="3:19" x14ac:dyDescent="0.25">
      <c r="C211" s="11">
        <v>0.4</v>
      </c>
      <c r="D211" s="11">
        <v>96.703000000000003</v>
      </c>
      <c r="E211" s="11">
        <v>94.79</v>
      </c>
      <c r="F211" s="11">
        <v>-1.9131</v>
      </c>
      <c r="G211" s="11">
        <v>3.8020999999999998</v>
      </c>
      <c r="H211" s="11">
        <v>-3.8008000000000002</v>
      </c>
      <c r="I211" s="11">
        <v>-3.8294999999999999</v>
      </c>
      <c r="L211">
        <v>3.6999999999999998E-2</v>
      </c>
      <c r="M211" s="1">
        <f t="shared" si="3"/>
        <v>3.1989999999999998E-2</v>
      </c>
      <c r="N211">
        <v>12969</v>
      </c>
      <c r="O211">
        <v>12878</v>
      </c>
      <c r="P211">
        <v>90.513000000000005</v>
      </c>
      <c r="Q211">
        <v>-93.313000000000002</v>
      </c>
      <c r="R211">
        <v>93.313000000000002</v>
      </c>
      <c r="S211">
        <v>-91.956000000000003</v>
      </c>
    </row>
    <row r="212" spans="3:19" x14ac:dyDescent="0.25">
      <c r="C212" s="11">
        <v>0.40500000000000003</v>
      </c>
      <c r="D212" s="11">
        <v>90.036000000000001</v>
      </c>
      <c r="E212" s="11">
        <v>88.254000000000005</v>
      </c>
      <c r="F212" s="11">
        <v>-1.7815000000000001</v>
      </c>
      <c r="G212" s="11">
        <v>3.5402</v>
      </c>
      <c r="H212" s="11">
        <v>-3.5390000000000001</v>
      </c>
      <c r="I212" s="11">
        <v>-3.5657000000000001</v>
      </c>
      <c r="L212">
        <v>3.7499999999999999E-2</v>
      </c>
      <c r="M212" s="1">
        <f t="shared" si="3"/>
        <v>3.2489999999999998E-2</v>
      </c>
      <c r="N212">
        <v>12946</v>
      </c>
      <c r="O212">
        <v>12856</v>
      </c>
      <c r="P212">
        <v>89.986000000000004</v>
      </c>
      <c r="Q212">
        <v>-94.590999999999994</v>
      </c>
      <c r="R212">
        <v>94.590999999999994</v>
      </c>
      <c r="S212">
        <v>-93.241</v>
      </c>
    </row>
    <row r="213" spans="3:19" x14ac:dyDescent="0.25">
      <c r="C213" s="11">
        <v>0.41</v>
      </c>
      <c r="D213" s="11">
        <v>83.828000000000003</v>
      </c>
      <c r="E213" s="11">
        <v>82.168999999999997</v>
      </c>
      <c r="F213" s="11">
        <v>-1.659</v>
      </c>
      <c r="G213" s="11">
        <v>3.2963</v>
      </c>
      <c r="H213" s="11">
        <v>-3.2951999999999999</v>
      </c>
      <c r="I213" s="11">
        <v>-3.3201000000000001</v>
      </c>
      <c r="L213">
        <v>3.7999999999999999E-2</v>
      </c>
      <c r="M213" s="1">
        <f t="shared" si="3"/>
        <v>3.2989999999999998E-2</v>
      </c>
      <c r="N213">
        <v>12923</v>
      </c>
      <c r="O213">
        <v>12834</v>
      </c>
      <c r="P213">
        <v>89.046000000000006</v>
      </c>
      <c r="Q213">
        <v>-95.849000000000004</v>
      </c>
      <c r="R213">
        <v>95.849000000000004</v>
      </c>
      <c r="S213">
        <v>-94.513000000000005</v>
      </c>
    </row>
    <row r="214" spans="3:19" x14ac:dyDescent="0.25">
      <c r="C214" s="11">
        <v>0.41499999999999998</v>
      </c>
      <c r="D214" s="11">
        <v>78.046999999999997</v>
      </c>
      <c r="E214" s="11">
        <v>76.501999999999995</v>
      </c>
      <c r="F214" s="11">
        <v>-1.5448</v>
      </c>
      <c r="G214" s="11">
        <v>3.0691999999999999</v>
      </c>
      <c r="H214" s="11">
        <v>-3.0680999999999998</v>
      </c>
      <c r="I214" s="11">
        <v>-3.0912999999999999</v>
      </c>
      <c r="L214">
        <v>3.85E-2</v>
      </c>
      <c r="M214" s="1">
        <f t="shared" si="3"/>
        <v>3.3489999999999999E-2</v>
      </c>
      <c r="N214">
        <v>12899</v>
      </c>
      <c r="O214">
        <v>12811</v>
      </c>
      <c r="P214">
        <v>87.867999999999995</v>
      </c>
      <c r="Q214">
        <v>-97.085999999999999</v>
      </c>
      <c r="R214">
        <v>97.085999999999999</v>
      </c>
      <c r="S214">
        <v>-95.768000000000001</v>
      </c>
    </row>
    <row r="215" spans="3:19" x14ac:dyDescent="0.25">
      <c r="C215" s="11">
        <v>0.42</v>
      </c>
      <c r="D215" s="11">
        <v>72.664000000000001</v>
      </c>
      <c r="E215" s="11">
        <v>71.224999999999994</v>
      </c>
      <c r="F215" s="11">
        <v>-1.4386000000000001</v>
      </c>
      <c r="G215" s="11">
        <v>2.8576999999999999</v>
      </c>
      <c r="H215" s="11">
        <v>-2.8567</v>
      </c>
      <c r="I215" s="11">
        <v>-2.8782999999999999</v>
      </c>
      <c r="L215">
        <v>3.9E-2</v>
      </c>
      <c r="M215" s="1">
        <f t="shared" si="3"/>
        <v>3.3989999999999999E-2</v>
      </c>
      <c r="N215">
        <v>12875</v>
      </c>
      <c r="O215">
        <v>12789</v>
      </c>
      <c r="P215">
        <v>86.641000000000005</v>
      </c>
      <c r="Q215">
        <v>-98.305999999999997</v>
      </c>
      <c r="R215">
        <v>98.305999999999997</v>
      </c>
      <c r="S215">
        <v>-97.006</v>
      </c>
    </row>
    <row r="216" spans="3:19" x14ac:dyDescent="0.25">
      <c r="C216" s="11">
        <v>0.42499999999999999</v>
      </c>
      <c r="D216" s="11">
        <v>67.650999999999996</v>
      </c>
      <c r="E216" s="11">
        <v>66.311000000000007</v>
      </c>
      <c r="F216" s="11">
        <v>-1.3398000000000001</v>
      </c>
      <c r="G216" s="11">
        <v>2.6606999999999998</v>
      </c>
      <c r="H216" s="11">
        <v>-2.6598000000000002</v>
      </c>
      <c r="I216" s="11">
        <v>-2.6798999999999999</v>
      </c>
      <c r="L216">
        <v>3.95E-2</v>
      </c>
      <c r="M216" s="1">
        <f t="shared" si="3"/>
        <v>3.449E-2</v>
      </c>
      <c r="N216">
        <v>12851</v>
      </c>
      <c r="O216">
        <v>12766</v>
      </c>
      <c r="P216">
        <v>85.703999999999994</v>
      </c>
      <c r="Q216">
        <v>-99.516000000000005</v>
      </c>
      <c r="R216">
        <v>99.516000000000005</v>
      </c>
      <c r="S216">
        <v>-98.230999999999995</v>
      </c>
    </row>
    <row r="217" spans="3:19" x14ac:dyDescent="0.25">
      <c r="C217" s="11">
        <v>0.43</v>
      </c>
      <c r="D217" s="11">
        <v>62.982999999999997</v>
      </c>
      <c r="E217" s="11">
        <v>61.734999999999999</v>
      </c>
      <c r="F217" s="11">
        <v>-1.2479</v>
      </c>
      <c r="G217" s="11">
        <v>2.4773000000000001</v>
      </c>
      <c r="H217" s="11">
        <v>-2.4765000000000001</v>
      </c>
      <c r="I217" s="11">
        <v>-2.4952000000000001</v>
      </c>
      <c r="L217">
        <v>0.04</v>
      </c>
      <c r="M217" s="1">
        <f t="shared" si="3"/>
        <v>3.499E-2</v>
      </c>
      <c r="N217">
        <v>12828</v>
      </c>
      <c r="O217">
        <v>12742</v>
      </c>
      <c r="P217">
        <v>85.86</v>
      </c>
      <c r="Q217">
        <v>-100.75</v>
      </c>
      <c r="R217">
        <v>100.75</v>
      </c>
      <c r="S217">
        <v>-99.456999999999994</v>
      </c>
    </row>
    <row r="218" spans="3:19" x14ac:dyDescent="0.25">
      <c r="C218" s="11">
        <v>0.435</v>
      </c>
      <c r="D218" s="11">
        <v>58.636000000000003</v>
      </c>
      <c r="E218" s="11">
        <v>57.473999999999997</v>
      </c>
      <c r="F218" s="11">
        <v>-1.1623000000000001</v>
      </c>
      <c r="G218" s="11">
        <v>2.3064</v>
      </c>
      <c r="H218" s="11">
        <v>-2.3056999999999999</v>
      </c>
      <c r="I218" s="11">
        <v>-2.3231000000000002</v>
      </c>
      <c r="L218">
        <v>4.0500000000000001E-2</v>
      </c>
      <c r="M218" s="1">
        <f t="shared" si="3"/>
        <v>3.5490000000000001E-2</v>
      </c>
      <c r="N218">
        <v>12805</v>
      </c>
      <c r="O218">
        <v>12717</v>
      </c>
      <c r="P218">
        <v>87.771000000000001</v>
      </c>
      <c r="Q218">
        <v>-102.03</v>
      </c>
      <c r="R218">
        <v>102.03</v>
      </c>
      <c r="S218">
        <v>-100.71</v>
      </c>
    </row>
    <row r="219" spans="3:19" x14ac:dyDescent="0.25">
      <c r="C219" s="11">
        <v>0.44</v>
      </c>
      <c r="D219" s="11">
        <v>54.587000000000003</v>
      </c>
      <c r="E219" s="11">
        <v>53.505000000000003</v>
      </c>
      <c r="F219" s="11">
        <v>-1.0825</v>
      </c>
      <c r="G219" s="11">
        <v>2.1473</v>
      </c>
      <c r="H219" s="11">
        <v>-2.1465999999999998</v>
      </c>
      <c r="I219" s="11">
        <v>-2.1627999999999998</v>
      </c>
      <c r="L219">
        <v>4.1000000000000002E-2</v>
      </c>
      <c r="M219" s="1">
        <f t="shared" si="3"/>
        <v>3.5990000000000001E-2</v>
      </c>
      <c r="N219">
        <v>12782</v>
      </c>
      <c r="O219">
        <v>12691</v>
      </c>
      <c r="P219">
        <v>91.031000000000006</v>
      </c>
      <c r="Q219">
        <v>-103.38</v>
      </c>
      <c r="R219">
        <v>103.38</v>
      </c>
      <c r="S219">
        <v>-102.01</v>
      </c>
    </row>
    <row r="220" spans="3:19" x14ac:dyDescent="0.25">
      <c r="C220" s="11">
        <v>0.44500000000000001</v>
      </c>
      <c r="D220" s="11">
        <v>50.817</v>
      </c>
      <c r="E220" s="11">
        <v>49.808</v>
      </c>
      <c r="F220" s="11">
        <v>-1.0083</v>
      </c>
      <c r="G220" s="11">
        <v>1.9991000000000001</v>
      </c>
      <c r="H220" s="11">
        <v>-1.9984</v>
      </c>
      <c r="I220" s="11">
        <v>-2.0135000000000001</v>
      </c>
      <c r="L220">
        <v>4.1500000000000002E-2</v>
      </c>
      <c r="M220" s="1">
        <f t="shared" si="3"/>
        <v>3.6490000000000002E-2</v>
      </c>
      <c r="N220">
        <v>12759</v>
      </c>
      <c r="O220">
        <v>12664</v>
      </c>
      <c r="P220">
        <v>94.85</v>
      </c>
      <c r="Q220">
        <v>-104.79</v>
      </c>
      <c r="R220">
        <v>104.79</v>
      </c>
      <c r="S220">
        <v>-103.37</v>
      </c>
    </row>
    <row r="221" spans="3:19" x14ac:dyDescent="0.25">
      <c r="C221" s="11">
        <v>0.45</v>
      </c>
      <c r="D221" s="11">
        <v>47.305</v>
      </c>
      <c r="E221" s="11">
        <v>46.365000000000002</v>
      </c>
      <c r="F221" s="11">
        <v>-0.93937000000000004</v>
      </c>
      <c r="G221" s="11">
        <v>1.861</v>
      </c>
      <c r="H221" s="11">
        <v>-1.8604000000000001</v>
      </c>
      <c r="I221" s="11">
        <v>-1.8745000000000001</v>
      </c>
      <c r="L221">
        <v>4.2000000000000003E-2</v>
      </c>
      <c r="M221" s="1">
        <f t="shared" si="3"/>
        <v>3.6990000000000002E-2</v>
      </c>
      <c r="N221">
        <v>12736</v>
      </c>
      <c r="O221">
        <v>12637</v>
      </c>
      <c r="P221">
        <v>98.858999999999995</v>
      </c>
      <c r="Q221">
        <v>-106.26</v>
      </c>
      <c r="R221">
        <v>106.26</v>
      </c>
      <c r="S221">
        <v>-104.78</v>
      </c>
    </row>
    <row r="222" spans="3:19" x14ac:dyDescent="0.25">
      <c r="C222" s="11">
        <v>0.45500000000000002</v>
      </c>
      <c r="D222" s="11">
        <v>44.033999999999999</v>
      </c>
      <c r="E222" s="11">
        <v>43.158000000000001</v>
      </c>
      <c r="F222" s="11">
        <v>-0.87521000000000004</v>
      </c>
      <c r="G222" s="11">
        <v>1.7323999999999999</v>
      </c>
      <c r="H222" s="11">
        <v>-1.7318</v>
      </c>
      <c r="I222" s="11">
        <v>-1.7448999999999999</v>
      </c>
      <c r="L222">
        <v>4.2500000000000003E-2</v>
      </c>
      <c r="M222" s="1">
        <f t="shared" si="3"/>
        <v>3.7490000000000002E-2</v>
      </c>
      <c r="N222">
        <v>12712</v>
      </c>
      <c r="O222">
        <v>12609</v>
      </c>
      <c r="P222">
        <v>103.06</v>
      </c>
      <c r="Q222">
        <v>-107.8</v>
      </c>
      <c r="R222">
        <v>107.8</v>
      </c>
      <c r="S222">
        <v>-106.25</v>
      </c>
    </row>
    <row r="223" spans="3:19" x14ac:dyDescent="0.25">
      <c r="C223" s="11">
        <v>0.46</v>
      </c>
      <c r="D223" s="11">
        <v>40.987000000000002</v>
      </c>
      <c r="E223" s="11">
        <v>40.170999999999999</v>
      </c>
      <c r="F223" s="11">
        <v>-0.81554000000000004</v>
      </c>
      <c r="G223" s="11">
        <v>1.6125</v>
      </c>
      <c r="H223" s="11">
        <v>-1.6120000000000001</v>
      </c>
      <c r="I223" s="11">
        <v>-1.6242000000000001</v>
      </c>
      <c r="L223">
        <v>4.2999999999999997E-2</v>
      </c>
      <c r="M223" s="1">
        <f t="shared" si="3"/>
        <v>3.7989999999999996E-2</v>
      </c>
      <c r="N223">
        <v>12688</v>
      </c>
      <c r="O223">
        <v>12581</v>
      </c>
      <c r="P223">
        <v>106.93</v>
      </c>
      <c r="Q223">
        <v>-109.38</v>
      </c>
      <c r="R223">
        <v>109.38</v>
      </c>
      <c r="S223">
        <v>-107.78</v>
      </c>
    </row>
    <row r="224" spans="3:19" x14ac:dyDescent="0.25">
      <c r="C224" s="11">
        <v>0.46500000000000002</v>
      </c>
      <c r="D224" s="11">
        <v>38.148000000000003</v>
      </c>
      <c r="E224" s="11">
        <v>37.387999999999998</v>
      </c>
      <c r="F224" s="11">
        <v>-0.76010999999999995</v>
      </c>
      <c r="G224" s="11">
        <v>1.5007999999999999</v>
      </c>
      <c r="H224" s="11">
        <v>-1.5003</v>
      </c>
      <c r="I224" s="11">
        <v>-1.5117</v>
      </c>
      <c r="L224">
        <v>4.3499999999999997E-2</v>
      </c>
      <c r="M224" s="1">
        <f t="shared" si="3"/>
        <v>3.8489999999999996E-2</v>
      </c>
      <c r="N224">
        <v>12663</v>
      </c>
      <c r="O224">
        <v>12554</v>
      </c>
      <c r="P224">
        <v>109.28</v>
      </c>
      <c r="Q224">
        <v>-110.98</v>
      </c>
      <c r="R224">
        <v>110.98</v>
      </c>
      <c r="S224">
        <v>-109.34</v>
      </c>
    </row>
    <row r="225" spans="3:19" x14ac:dyDescent="0.25">
      <c r="C225" s="11">
        <v>0.47</v>
      </c>
      <c r="D225" s="11">
        <v>35.503999999999998</v>
      </c>
      <c r="E225" s="11">
        <v>34.795000000000002</v>
      </c>
      <c r="F225" s="11">
        <v>-0.70865999999999996</v>
      </c>
      <c r="G225" s="11">
        <v>1.3967000000000001</v>
      </c>
      <c r="H225" s="11">
        <v>-1.3962000000000001</v>
      </c>
      <c r="I225" s="11">
        <v>-1.4068000000000001</v>
      </c>
      <c r="L225">
        <v>4.3999999999999997E-2</v>
      </c>
      <c r="M225" s="1">
        <f t="shared" si="3"/>
        <v>3.8989999999999997E-2</v>
      </c>
      <c r="N225">
        <v>12636</v>
      </c>
      <c r="O225">
        <v>12527</v>
      </c>
      <c r="P225">
        <v>109.8</v>
      </c>
      <c r="Q225">
        <v>-112.56</v>
      </c>
      <c r="R225">
        <v>112.56</v>
      </c>
      <c r="S225">
        <v>-110.91</v>
      </c>
    </row>
    <row r="226" spans="3:19" x14ac:dyDescent="0.25">
      <c r="C226" s="11">
        <v>0.47499999999999998</v>
      </c>
      <c r="D226" s="11">
        <v>33.039000000000001</v>
      </c>
      <c r="E226" s="11">
        <v>32.378999999999998</v>
      </c>
      <c r="F226" s="11">
        <v>-0.66093999999999997</v>
      </c>
      <c r="G226" s="11">
        <v>1.2996000000000001</v>
      </c>
      <c r="H226" s="11">
        <v>-1.2990999999999999</v>
      </c>
      <c r="I226" s="11">
        <v>-1.3089999999999999</v>
      </c>
      <c r="L226">
        <v>4.4499999999999998E-2</v>
      </c>
      <c r="M226" s="1">
        <f t="shared" si="3"/>
        <v>3.9489999999999997E-2</v>
      </c>
      <c r="N226">
        <v>12608</v>
      </c>
      <c r="O226">
        <v>12500</v>
      </c>
      <c r="P226">
        <v>107.76</v>
      </c>
      <c r="Q226">
        <v>-114.06</v>
      </c>
      <c r="R226">
        <v>114.06</v>
      </c>
      <c r="S226">
        <v>-112.45</v>
      </c>
    </row>
    <row r="227" spans="3:19" x14ac:dyDescent="0.25">
      <c r="C227" s="11">
        <v>0.48</v>
      </c>
      <c r="D227" s="11">
        <v>30.742999999999999</v>
      </c>
      <c r="E227" s="11">
        <v>30.126000000000001</v>
      </c>
      <c r="F227" s="11">
        <v>-0.61685999999999996</v>
      </c>
      <c r="G227" s="11">
        <v>1.2090000000000001</v>
      </c>
      <c r="H227" s="11">
        <v>-1.2085999999999999</v>
      </c>
      <c r="I227" s="11">
        <v>-1.2178</v>
      </c>
      <c r="L227">
        <v>4.4999999999999998E-2</v>
      </c>
      <c r="M227" s="1">
        <f t="shared" si="3"/>
        <v>3.9989999999999998E-2</v>
      </c>
      <c r="N227">
        <v>12576</v>
      </c>
      <c r="O227">
        <v>12477</v>
      </c>
      <c r="P227">
        <v>98.908000000000001</v>
      </c>
      <c r="Q227">
        <v>-115.34</v>
      </c>
      <c r="R227">
        <v>115.34</v>
      </c>
      <c r="S227">
        <v>-113.86</v>
      </c>
    </row>
    <row r="228" spans="3:19" x14ac:dyDescent="0.25">
      <c r="C228" s="11">
        <v>0.48499999999999999</v>
      </c>
      <c r="D228" s="11">
        <v>28.603000000000002</v>
      </c>
      <c r="E228" s="11">
        <v>28.027000000000001</v>
      </c>
      <c r="F228" s="11">
        <v>-0.57618999999999998</v>
      </c>
      <c r="G228" s="11">
        <v>1.1244000000000001</v>
      </c>
      <c r="H228" s="11">
        <v>-1.1240000000000001</v>
      </c>
      <c r="I228" s="11">
        <v>-1.1326000000000001</v>
      </c>
      <c r="L228">
        <v>4.5499999999999999E-2</v>
      </c>
      <c r="M228" s="1">
        <f t="shared" si="3"/>
        <v>4.0489999999999998E-2</v>
      </c>
      <c r="N228">
        <v>12540</v>
      </c>
      <c r="O228">
        <v>12456</v>
      </c>
      <c r="P228">
        <v>83.581999999999994</v>
      </c>
      <c r="Q228">
        <v>-116.31</v>
      </c>
      <c r="R228">
        <v>116.31</v>
      </c>
      <c r="S228">
        <v>-115.05</v>
      </c>
    </row>
    <row r="229" spans="3:19" x14ac:dyDescent="0.25">
      <c r="C229" s="11">
        <v>0.49</v>
      </c>
      <c r="D229" s="11">
        <v>26.608000000000001</v>
      </c>
      <c r="E229" s="11">
        <v>26.068999999999999</v>
      </c>
      <c r="F229" s="11">
        <v>-0.53893999999999997</v>
      </c>
      <c r="G229" s="11">
        <v>1.0452999999999999</v>
      </c>
      <c r="H229" s="11">
        <v>-1.0448999999999999</v>
      </c>
      <c r="I229" s="11">
        <v>-1.0529999999999999</v>
      </c>
      <c r="L229">
        <v>4.5999999999999999E-2</v>
      </c>
      <c r="M229" s="1">
        <f t="shared" si="3"/>
        <v>4.0989999999999999E-2</v>
      </c>
      <c r="N229">
        <v>12505</v>
      </c>
      <c r="O229">
        <v>12433</v>
      </c>
      <c r="P229">
        <v>71.513999999999996</v>
      </c>
      <c r="Q229">
        <v>-117.15</v>
      </c>
      <c r="R229">
        <v>117.15</v>
      </c>
      <c r="S229">
        <v>-116.08</v>
      </c>
    </row>
    <row r="230" spans="3:19" x14ac:dyDescent="0.25">
      <c r="C230" s="11">
        <v>0.495</v>
      </c>
      <c r="D230" s="11">
        <v>24.747</v>
      </c>
      <c r="E230" s="11">
        <v>24.242000000000001</v>
      </c>
      <c r="F230" s="11">
        <v>-0.50526000000000004</v>
      </c>
      <c r="G230" s="11">
        <v>0.97123999999999999</v>
      </c>
      <c r="H230" s="11">
        <v>-0.97089999999999999</v>
      </c>
      <c r="I230" s="11">
        <v>-0.97848000000000002</v>
      </c>
      <c r="L230">
        <v>4.65E-2</v>
      </c>
      <c r="M230" s="1">
        <f t="shared" si="3"/>
        <v>4.1489999999999999E-2</v>
      </c>
      <c r="N230">
        <v>12473</v>
      </c>
      <c r="O230">
        <v>12406</v>
      </c>
      <c r="P230">
        <v>66.849999999999994</v>
      </c>
      <c r="Q230">
        <v>-118.03</v>
      </c>
      <c r="R230">
        <v>118.03</v>
      </c>
      <c r="S230">
        <v>-117.03</v>
      </c>
    </row>
    <row r="231" spans="3:19" x14ac:dyDescent="0.25">
      <c r="C231" s="11">
        <v>0.5</v>
      </c>
      <c r="D231" s="11">
        <v>23.012</v>
      </c>
      <c r="E231" s="11">
        <v>22.536999999999999</v>
      </c>
      <c r="F231" s="11">
        <v>-0.47521999999999998</v>
      </c>
      <c r="G231" s="11">
        <v>0.90166999999999997</v>
      </c>
      <c r="H231" s="11">
        <v>-0.90136000000000005</v>
      </c>
      <c r="I231" s="11">
        <v>-0.90849000000000002</v>
      </c>
      <c r="L231">
        <v>4.7E-2</v>
      </c>
      <c r="M231" s="1">
        <f t="shared" si="3"/>
        <v>4.199E-2</v>
      </c>
      <c r="N231">
        <v>12444</v>
      </c>
      <c r="O231">
        <v>12377</v>
      </c>
      <c r="P231">
        <v>66.423000000000002</v>
      </c>
      <c r="Q231">
        <v>-118.98</v>
      </c>
      <c r="R231">
        <v>118.98</v>
      </c>
      <c r="S231">
        <v>-117.98</v>
      </c>
    </row>
    <row r="232" spans="3:19" x14ac:dyDescent="0.25">
      <c r="L232">
        <v>4.7500000000000001E-2</v>
      </c>
      <c r="M232" s="1">
        <f t="shared" si="3"/>
        <v>4.249E-2</v>
      </c>
      <c r="N232">
        <v>12415</v>
      </c>
      <c r="O232">
        <v>12347</v>
      </c>
      <c r="P232">
        <v>68.477000000000004</v>
      </c>
      <c r="Q232">
        <v>-119.99</v>
      </c>
      <c r="R232">
        <v>119.99</v>
      </c>
      <c r="S232">
        <v>-118.96</v>
      </c>
    </row>
    <row r="233" spans="3:19" x14ac:dyDescent="0.25">
      <c r="L233">
        <v>4.8000000000000001E-2</v>
      </c>
      <c r="M233" s="1">
        <f t="shared" si="3"/>
        <v>4.299E-2</v>
      </c>
      <c r="N233">
        <v>12387</v>
      </c>
      <c r="O233">
        <v>12315</v>
      </c>
      <c r="P233">
        <v>72.114999999999995</v>
      </c>
      <c r="Q233">
        <v>-121.07</v>
      </c>
      <c r="R233">
        <v>121.07</v>
      </c>
      <c r="S233">
        <v>-119.99</v>
      </c>
    </row>
    <row r="234" spans="3:19" x14ac:dyDescent="0.25">
      <c r="L234">
        <v>4.8500000000000001E-2</v>
      </c>
      <c r="M234" s="1">
        <f t="shared" si="3"/>
        <v>4.3490000000000001E-2</v>
      </c>
      <c r="N234">
        <v>12359</v>
      </c>
      <c r="O234">
        <v>12282</v>
      </c>
      <c r="P234">
        <v>76.903000000000006</v>
      </c>
      <c r="Q234">
        <v>-122.24</v>
      </c>
      <c r="R234">
        <v>122.24</v>
      </c>
      <c r="S234">
        <v>-121.09</v>
      </c>
    </row>
    <row r="235" spans="3:19" x14ac:dyDescent="0.25">
      <c r="L235">
        <v>4.9000000000000002E-2</v>
      </c>
      <c r="M235" s="1">
        <f t="shared" si="3"/>
        <v>4.3990000000000001E-2</v>
      </c>
      <c r="N235">
        <v>12331</v>
      </c>
      <c r="O235">
        <v>12249</v>
      </c>
      <c r="P235">
        <v>82.180999999999997</v>
      </c>
      <c r="Q235">
        <v>-123.49</v>
      </c>
      <c r="R235">
        <v>123.49</v>
      </c>
      <c r="S235">
        <v>-122.26</v>
      </c>
    </row>
    <row r="236" spans="3:19" x14ac:dyDescent="0.25">
      <c r="L236">
        <v>4.9500000000000002E-2</v>
      </c>
      <c r="M236" s="1">
        <f t="shared" si="3"/>
        <v>4.4490000000000002E-2</v>
      </c>
      <c r="N236">
        <v>12302</v>
      </c>
      <c r="O236">
        <v>12216</v>
      </c>
      <c r="P236">
        <v>86.7</v>
      </c>
      <c r="Q236">
        <v>-124.8</v>
      </c>
      <c r="R236">
        <v>124.8</v>
      </c>
      <c r="S236">
        <v>-123.5</v>
      </c>
    </row>
    <row r="237" spans="3:19" x14ac:dyDescent="0.25">
      <c r="L237">
        <v>0.05</v>
      </c>
      <c r="M237" s="1">
        <f t="shared" si="3"/>
        <v>4.4990000000000002E-2</v>
      </c>
      <c r="N237">
        <v>12273</v>
      </c>
      <c r="O237">
        <v>12182</v>
      </c>
      <c r="P237">
        <v>90.316000000000003</v>
      </c>
      <c r="Q237">
        <v>-126.15</v>
      </c>
      <c r="R237">
        <v>126.15</v>
      </c>
      <c r="S237">
        <v>-124.79</v>
      </c>
    </row>
    <row r="238" spans="3:19" x14ac:dyDescent="0.25">
      <c r="L238">
        <v>5.0500000000000003E-2</v>
      </c>
      <c r="M238" s="1">
        <f t="shared" si="3"/>
        <v>4.5490000000000003E-2</v>
      </c>
      <c r="N238">
        <v>12243</v>
      </c>
      <c r="O238">
        <v>12149</v>
      </c>
      <c r="P238">
        <v>94.155000000000001</v>
      </c>
      <c r="Q238">
        <v>-127.55</v>
      </c>
      <c r="R238">
        <v>127.55</v>
      </c>
      <c r="S238">
        <v>-126.14</v>
      </c>
    </row>
    <row r="239" spans="3:19" x14ac:dyDescent="0.25">
      <c r="L239">
        <v>5.0999999999999997E-2</v>
      </c>
      <c r="M239" s="1">
        <f t="shared" si="3"/>
        <v>4.5989999999999996E-2</v>
      </c>
      <c r="N239">
        <v>12213</v>
      </c>
      <c r="O239">
        <v>12114</v>
      </c>
      <c r="P239">
        <v>98.765000000000001</v>
      </c>
      <c r="Q239">
        <v>-129.03</v>
      </c>
      <c r="R239">
        <v>129.03</v>
      </c>
      <c r="S239">
        <v>-127.55</v>
      </c>
    </row>
    <row r="240" spans="3:19" x14ac:dyDescent="0.25">
      <c r="L240">
        <v>5.1499999999999997E-2</v>
      </c>
      <c r="M240" s="1">
        <f t="shared" si="3"/>
        <v>4.6489999999999997E-2</v>
      </c>
      <c r="N240">
        <v>12183</v>
      </c>
      <c r="O240">
        <v>12079</v>
      </c>
      <c r="P240">
        <v>103.92</v>
      </c>
      <c r="Q240">
        <v>-130.59</v>
      </c>
      <c r="R240">
        <v>130.59</v>
      </c>
      <c r="S240">
        <v>-129.03</v>
      </c>
    </row>
    <row r="241" spans="12:19" x14ac:dyDescent="0.25">
      <c r="L241">
        <v>5.1999999999999998E-2</v>
      </c>
      <c r="M241" s="1">
        <f t="shared" si="3"/>
        <v>4.6989999999999997E-2</v>
      </c>
      <c r="N241">
        <v>12152</v>
      </c>
      <c r="O241">
        <v>12043</v>
      </c>
      <c r="P241">
        <v>109.19</v>
      </c>
      <c r="Q241">
        <v>-132.22999999999999</v>
      </c>
      <c r="R241">
        <v>132.22999999999999</v>
      </c>
      <c r="S241">
        <v>-130.59</v>
      </c>
    </row>
    <row r="242" spans="12:19" x14ac:dyDescent="0.25">
      <c r="L242">
        <v>5.2499999999999998E-2</v>
      </c>
      <c r="M242" s="1">
        <f t="shared" si="3"/>
        <v>4.7489999999999997E-2</v>
      </c>
      <c r="N242">
        <v>12121</v>
      </c>
      <c r="O242">
        <v>12007</v>
      </c>
      <c r="P242">
        <v>114.39</v>
      </c>
      <c r="Q242">
        <v>-133.94</v>
      </c>
      <c r="R242">
        <v>133.94</v>
      </c>
      <c r="S242">
        <v>-132.22</v>
      </c>
    </row>
    <row r="243" spans="12:19" x14ac:dyDescent="0.25">
      <c r="L243">
        <v>5.2999999999999999E-2</v>
      </c>
      <c r="M243" s="1">
        <f t="shared" si="3"/>
        <v>4.7989999999999998E-2</v>
      </c>
      <c r="N243">
        <v>12090</v>
      </c>
      <c r="O243">
        <v>11971</v>
      </c>
      <c r="P243">
        <v>119.73</v>
      </c>
      <c r="Q243">
        <v>-135.72999999999999</v>
      </c>
      <c r="R243">
        <v>135.72999999999999</v>
      </c>
      <c r="S243">
        <v>-133.94</v>
      </c>
    </row>
    <row r="244" spans="12:19" x14ac:dyDescent="0.25">
      <c r="L244">
        <v>5.3499999999999999E-2</v>
      </c>
      <c r="M244" s="1">
        <f t="shared" si="3"/>
        <v>4.8489999999999998E-2</v>
      </c>
      <c r="N244">
        <v>12058</v>
      </c>
      <c r="O244">
        <v>11934</v>
      </c>
      <c r="P244">
        <v>124.3</v>
      </c>
      <c r="Q244">
        <v>-137.57</v>
      </c>
      <c r="R244">
        <v>137.57</v>
      </c>
      <c r="S244">
        <v>-135.71</v>
      </c>
    </row>
    <row r="245" spans="12:19" x14ac:dyDescent="0.25">
      <c r="L245">
        <v>5.3999999999999999E-2</v>
      </c>
      <c r="M245" s="1">
        <f t="shared" si="3"/>
        <v>4.8989999999999999E-2</v>
      </c>
      <c r="N245">
        <v>12025</v>
      </c>
      <c r="O245">
        <v>11897</v>
      </c>
      <c r="P245">
        <v>128.25</v>
      </c>
      <c r="Q245">
        <v>-139.47</v>
      </c>
      <c r="R245">
        <v>139.47</v>
      </c>
      <c r="S245">
        <v>-137.54</v>
      </c>
    </row>
    <row r="246" spans="12:19" x14ac:dyDescent="0.25">
      <c r="L246">
        <v>5.45E-2</v>
      </c>
      <c r="M246" s="1">
        <f t="shared" si="3"/>
        <v>4.9489999999999999E-2</v>
      </c>
      <c r="N246">
        <v>11992</v>
      </c>
      <c r="O246">
        <v>11860</v>
      </c>
      <c r="P246">
        <v>132.63</v>
      </c>
      <c r="Q246">
        <v>-141.43</v>
      </c>
      <c r="R246">
        <v>141.43</v>
      </c>
      <c r="S246">
        <v>-139.44</v>
      </c>
    </row>
    <row r="247" spans="12:19" x14ac:dyDescent="0.25">
      <c r="L247">
        <v>5.5E-2</v>
      </c>
      <c r="M247" s="1">
        <f t="shared" si="3"/>
        <v>4.999E-2</v>
      </c>
      <c r="N247">
        <v>11959</v>
      </c>
      <c r="O247">
        <v>11822</v>
      </c>
      <c r="P247">
        <v>137.15</v>
      </c>
      <c r="Q247">
        <v>-143.44999999999999</v>
      </c>
      <c r="R247">
        <v>143.44999999999999</v>
      </c>
      <c r="S247">
        <v>-141.4</v>
      </c>
    </row>
    <row r="248" spans="12:19" x14ac:dyDescent="0.25">
      <c r="L248">
        <v>5.5500000000000001E-2</v>
      </c>
      <c r="M248" s="1">
        <f t="shared" si="3"/>
        <v>5.049E-2</v>
      </c>
      <c r="N248">
        <v>11925</v>
      </c>
      <c r="O248">
        <v>11784</v>
      </c>
      <c r="P248">
        <v>141.9</v>
      </c>
      <c r="Q248">
        <v>-145.55000000000001</v>
      </c>
      <c r="R248">
        <v>145.55000000000001</v>
      </c>
      <c r="S248">
        <v>-143.41999999999999</v>
      </c>
    </row>
    <row r="249" spans="12:19" x14ac:dyDescent="0.25">
      <c r="L249">
        <v>5.6000000000000001E-2</v>
      </c>
      <c r="M249" s="1">
        <f t="shared" si="3"/>
        <v>5.0990000000000001E-2</v>
      </c>
      <c r="N249">
        <v>11891</v>
      </c>
      <c r="O249">
        <v>11745</v>
      </c>
      <c r="P249">
        <v>145.32</v>
      </c>
      <c r="Q249">
        <v>-147.68</v>
      </c>
      <c r="R249">
        <v>147.68</v>
      </c>
      <c r="S249">
        <v>-145.5</v>
      </c>
    </row>
    <row r="250" spans="12:19" x14ac:dyDescent="0.25">
      <c r="L250">
        <v>5.6500000000000002E-2</v>
      </c>
      <c r="M250" s="1">
        <f t="shared" si="3"/>
        <v>5.1490000000000001E-2</v>
      </c>
      <c r="N250">
        <v>11854</v>
      </c>
      <c r="O250">
        <v>11708</v>
      </c>
      <c r="P250">
        <v>146.13999999999999</v>
      </c>
      <c r="Q250">
        <v>-149.78</v>
      </c>
      <c r="R250">
        <v>149.78</v>
      </c>
      <c r="S250">
        <v>-147.59</v>
      </c>
    </row>
    <row r="251" spans="12:19" x14ac:dyDescent="0.25">
      <c r="L251">
        <v>5.7000000000000002E-2</v>
      </c>
      <c r="M251" s="1">
        <f t="shared" si="3"/>
        <v>5.1990000000000001E-2</v>
      </c>
      <c r="N251">
        <v>11817</v>
      </c>
      <c r="O251">
        <v>11671</v>
      </c>
      <c r="P251">
        <v>145.35</v>
      </c>
      <c r="Q251">
        <v>-151.84</v>
      </c>
      <c r="R251">
        <v>151.84</v>
      </c>
      <c r="S251">
        <v>-149.66</v>
      </c>
    </row>
    <row r="252" spans="12:19" x14ac:dyDescent="0.25">
      <c r="L252">
        <v>5.7500000000000002E-2</v>
      </c>
      <c r="M252" s="1">
        <f t="shared" si="3"/>
        <v>5.2490000000000002E-2</v>
      </c>
      <c r="N252">
        <v>11778</v>
      </c>
      <c r="O252">
        <v>11635</v>
      </c>
      <c r="P252">
        <v>143.51</v>
      </c>
      <c r="Q252">
        <v>-153.87</v>
      </c>
      <c r="R252">
        <v>153.87</v>
      </c>
      <c r="S252">
        <v>-151.71</v>
      </c>
    </row>
    <row r="253" spans="12:19" x14ac:dyDescent="0.25">
      <c r="L253">
        <v>5.8000000000000003E-2</v>
      </c>
      <c r="M253" s="1">
        <f t="shared" si="3"/>
        <v>5.2990000000000002E-2</v>
      </c>
      <c r="N253">
        <v>11739</v>
      </c>
      <c r="O253">
        <v>11598</v>
      </c>
      <c r="P253">
        <v>140.96</v>
      </c>
      <c r="Q253">
        <v>-155.84</v>
      </c>
      <c r="R253">
        <v>155.84</v>
      </c>
      <c r="S253">
        <v>-153.72999999999999</v>
      </c>
    </row>
    <row r="254" spans="12:19" x14ac:dyDescent="0.25">
      <c r="L254">
        <v>5.8500000000000003E-2</v>
      </c>
      <c r="M254" s="1">
        <f t="shared" si="3"/>
        <v>5.3490000000000003E-2</v>
      </c>
      <c r="N254">
        <v>11699</v>
      </c>
      <c r="O254">
        <v>11561</v>
      </c>
      <c r="P254">
        <v>137.91</v>
      </c>
      <c r="Q254">
        <v>-157.77000000000001</v>
      </c>
      <c r="R254">
        <v>157.77000000000001</v>
      </c>
      <c r="S254">
        <v>-155.69999999999999</v>
      </c>
    </row>
    <row r="255" spans="12:19" x14ac:dyDescent="0.25">
      <c r="L255">
        <v>5.8999999999999997E-2</v>
      </c>
      <c r="M255" s="1">
        <f t="shared" si="3"/>
        <v>5.3989999999999996E-2</v>
      </c>
      <c r="N255">
        <v>11659</v>
      </c>
      <c r="O255">
        <v>11524</v>
      </c>
      <c r="P255">
        <v>134.56</v>
      </c>
      <c r="Q255">
        <v>-159.63999999999999</v>
      </c>
      <c r="R255">
        <v>159.63999999999999</v>
      </c>
      <c r="S255">
        <v>-157.62</v>
      </c>
    </row>
    <row r="256" spans="12:19" x14ac:dyDescent="0.25">
      <c r="L256">
        <v>5.9499999999999997E-2</v>
      </c>
      <c r="M256" s="1">
        <f t="shared" si="3"/>
        <v>5.4489999999999997E-2</v>
      </c>
      <c r="N256">
        <v>11618</v>
      </c>
      <c r="O256">
        <v>11487</v>
      </c>
      <c r="P256">
        <v>131.02000000000001</v>
      </c>
      <c r="Q256">
        <v>-161.46</v>
      </c>
      <c r="R256">
        <v>161.46</v>
      </c>
      <c r="S256">
        <v>-159.49</v>
      </c>
    </row>
    <row r="257" spans="12:19" x14ac:dyDescent="0.25">
      <c r="L257">
        <v>0.06</v>
      </c>
      <c r="M257" s="1">
        <f t="shared" si="3"/>
        <v>5.4989999999999997E-2</v>
      </c>
      <c r="N257">
        <v>11577</v>
      </c>
      <c r="O257">
        <v>11449</v>
      </c>
      <c r="P257">
        <v>127.41</v>
      </c>
      <c r="Q257">
        <v>-163.22</v>
      </c>
      <c r="R257">
        <v>163.22</v>
      </c>
      <c r="S257">
        <v>-161.31</v>
      </c>
    </row>
    <row r="258" spans="12:19" x14ac:dyDescent="0.25">
      <c r="L258">
        <v>6.0499999999999998E-2</v>
      </c>
      <c r="M258" s="1">
        <f t="shared" si="3"/>
        <v>5.5489999999999998E-2</v>
      </c>
      <c r="N258">
        <v>11535</v>
      </c>
      <c r="O258">
        <v>11411</v>
      </c>
      <c r="P258">
        <v>123.8</v>
      </c>
      <c r="Q258">
        <v>-164.94</v>
      </c>
      <c r="R258">
        <v>164.94</v>
      </c>
      <c r="S258">
        <v>-163.08000000000001</v>
      </c>
    </row>
    <row r="259" spans="12:19" x14ac:dyDescent="0.25">
      <c r="L259">
        <v>6.0999999999999999E-2</v>
      </c>
      <c r="M259" s="1">
        <f t="shared" si="3"/>
        <v>5.5989999999999998E-2</v>
      </c>
      <c r="N259">
        <v>11493</v>
      </c>
      <c r="O259">
        <v>11373</v>
      </c>
      <c r="P259">
        <v>120.27</v>
      </c>
      <c r="Q259">
        <v>-166.6</v>
      </c>
      <c r="R259">
        <v>166.6</v>
      </c>
      <c r="S259">
        <v>-164.8</v>
      </c>
    </row>
    <row r="260" spans="12:19" x14ac:dyDescent="0.25">
      <c r="L260">
        <v>6.1499999999999999E-2</v>
      </c>
      <c r="M260" s="1">
        <f t="shared" si="3"/>
        <v>5.6489999999999999E-2</v>
      </c>
      <c r="N260">
        <v>11451</v>
      </c>
      <c r="O260">
        <v>11334</v>
      </c>
      <c r="P260">
        <v>116.85</v>
      </c>
      <c r="Q260">
        <v>-168.22</v>
      </c>
      <c r="R260">
        <v>168.22</v>
      </c>
      <c r="S260">
        <v>-166.47</v>
      </c>
    </row>
    <row r="261" spans="12:19" x14ac:dyDescent="0.25">
      <c r="L261">
        <v>6.2E-2</v>
      </c>
      <c r="M261" s="1">
        <f t="shared" si="3"/>
        <v>5.6989999999999999E-2</v>
      </c>
      <c r="N261">
        <v>11409</v>
      </c>
      <c r="O261">
        <v>11295</v>
      </c>
      <c r="P261">
        <v>113.59</v>
      </c>
      <c r="Q261">
        <v>-169.79</v>
      </c>
      <c r="R261">
        <v>169.79</v>
      </c>
      <c r="S261">
        <v>-168.09</v>
      </c>
    </row>
    <row r="262" spans="12:19" x14ac:dyDescent="0.25">
      <c r="L262">
        <v>6.25E-2</v>
      </c>
      <c r="M262" s="1">
        <f t="shared" ref="M262:M325" si="4">L262-$L$15</f>
        <v>5.7489999999999999E-2</v>
      </c>
      <c r="N262">
        <v>11366</v>
      </c>
      <c r="O262">
        <v>11256</v>
      </c>
      <c r="P262">
        <v>110.5</v>
      </c>
      <c r="Q262">
        <v>-171.33</v>
      </c>
      <c r="R262">
        <v>171.33</v>
      </c>
      <c r="S262">
        <v>-169.67</v>
      </c>
    </row>
    <row r="263" spans="12:19" x14ac:dyDescent="0.25">
      <c r="L263">
        <v>6.3E-2</v>
      </c>
      <c r="M263" s="1">
        <f t="shared" si="4"/>
        <v>5.799E-2</v>
      </c>
      <c r="N263">
        <v>11323</v>
      </c>
      <c r="O263">
        <v>11216</v>
      </c>
      <c r="P263">
        <v>107.61</v>
      </c>
      <c r="Q263">
        <v>-172.82</v>
      </c>
      <c r="R263">
        <v>172.82</v>
      </c>
      <c r="S263">
        <v>-171.21</v>
      </c>
    </row>
    <row r="264" spans="12:19" x14ac:dyDescent="0.25">
      <c r="L264">
        <v>6.3500000000000001E-2</v>
      </c>
      <c r="M264" s="1">
        <f t="shared" si="4"/>
        <v>5.849E-2</v>
      </c>
      <c r="N264">
        <v>11280</v>
      </c>
      <c r="O264">
        <v>11175</v>
      </c>
      <c r="P264">
        <v>104.75</v>
      </c>
      <c r="Q264">
        <v>-174.27</v>
      </c>
      <c r="R264">
        <v>174.27</v>
      </c>
      <c r="S264">
        <v>-172.7</v>
      </c>
    </row>
    <row r="265" spans="12:19" x14ac:dyDescent="0.25">
      <c r="L265">
        <v>6.4000000000000001E-2</v>
      </c>
      <c r="M265" s="1">
        <f t="shared" si="4"/>
        <v>5.8990000000000001E-2</v>
      </c>
      <c r="N265">
        <v>11235</v>
      </c>
      <c r="O265">
        <v>11135</v>
      </c>
      <c r="P265">
        <v>100.06</v>
      </c>
      <c r="Q265">
        <v>-175.63</v>
      </c>
      <c r="R265">
        <v>175.63</v>
      </c>
      <c r="S265">
        <v>-174.13</v>
      </c>
    </row>
    <row r="266" spans="12:19" x14ac:dyDescent="0.25">
      <c r="L266">
        <v>6.4500000000000002E-2</v>
      </c>
      <c r="M266" s="1">
        <f t="shared" si="4"/>
        <v>5.9490000000000001E-2</v>
      </c>
      <c r="N266">
        <v>11187</v>
      </c>
      <c r="O266">
        <v>11098</v>
      </c>
      <c r="P266">
        <v>89.41</v>
      </c>
      <c r="Q266">
        <v>-176.75</v>
      </c>
      <c r="R266">
        <v>176.75</v>
      </c>
      <c r="S266">
        <v>-175.41</v>
      </c>
    </row>
    <row r="267" spans="12:19" x14ac:dyDescent="0.25">
      <c r="L267">
        <v>6.5000000000000002E-2</v>
      </c>
      <c r="M267" s="1">
        <f t="shared" si="4"/>
        <v>5.9990000000000002E-2</v>
      </c>
      <c r="N267">
        <v>11138</v>
      </c>
      <c r="O267">
        <v>11060</v>
      </c>
      <c r="P267">
        <v>77.805000000000007</v>
      </c>
      <c r="Q267">
        <v>-177.69</v>
      </c>
      <c r="R267">
        <v>177.69</v>
      </c>
      <c r="S267">
        <v>-176.52</v>
      </c>
    </row>
    <row r="268" spans="12:19" x14ac:dyDescent="0.25">
      <c r="L268">
        <v>6.5500000000000003E-2</v>
      </c>
      <c r="M268" s="1">
        <f t="shared" si="4"/>
        <v>6.0490000000000002E-2</v>
      </c>
      <c r="N268">
        <v>11091</v>
      </c>
      <c r="O268">
        <v>11020</v>
      </c>
      <c r="P268">
        <v>71.02</v>
      </c>
      <c r="Q268">
        <v>-178.6</v>
      </c>
      <c r="R268">
        <v>178.6</v>
      </c>
      <c r="S268">
        <v>-177.54</v>
      </c>
    </row>
    <row r="269" spans="12:19" x14ac:dyDescent="0.25">
      <c r="L269">
        <v>6.6000000000000003E-2</v>
      </c>
      <c r="M269" s="1">
        <f t="shared" si="4"/>
        <v>6.0990000000000003E-2</v>
      </c>
      <c r="N269">
        <v>11045</v>
      </c>
      <c r="O269">
        <v>10978</v>
      </c>
      <c r="P269">
        <v>66.763999999999996</v>
      </c>
      <c r="Q269">
        <v>-179.49</v>
      </c>
      <c r="R269">
        <v>179.49</v>
      </c>
      <c r="S269">
        <v>-178.49</v>
      </c>
    </row>
    <row r="270" spans="12:19" x14ac:dyDescent="0.25">
      <c r="L270">
        <v>6.6500000000000004E-2</v>
      </c>
      <c r="M270" s="1">
        <f t="shared" si="4"/>
        <v>6.1490000000000003E-2</v>
      </c>
      <c r="N270">
        <v>11000</v>
      </c>
      <c r="O270">
        <v>10936</v>
      </c>
      <c r="P270">
        <v>64.102000000000004</v>
      </c>
      <c r="Q270">
        <v>-180.37</v>
      </c>
      <c r="R270">
        <v>180.37</v>
      </c>
      <c r="S270">
        <v>-179.41</v>
      </c>
    </row>
    <row r="271" spans="12:19" x14ac:dyDescent="0.25">
      <c r="L271">
        <v>6.7000000000000004E-2</v>
      </c>
      <c r="M271" s="1">
        <f t="shared" si="4"/>
        <v>6.1990000000000003E-2</v>
      </c>
      <c r="N271">
        <v>10955</v>
      </c>
      <c r="O271">
        <v>10892</v>
      </c>
      <c r="P271">
        <v>62.561</v>
      </c>
      <c r="Q271">
        <v>-181.24</v>
      </c>
      <c r="R271">
        <v>181.24</v>
      </c>
      <c r="S271">
        <v>-180.3</v>
      </c>
    </row>
    <row r="272" spans="12:19" x14ac:dyDescent="0.25">
      <c r="L272">
        <v>6.7500000000000004E-2</v>
      </c>
      <c r="M272" s="1">
        <f t="shared" si="4"/>
        <v>6.2490000000000004E-2</v>
      </c>
      <c r="N272">
        <v>10910</v>
      </c>
      <c r="O272">
        <v>10848</v>
      </c>
      <c r="P272">
        <v>61.859000000000002</v>
      </c>
      <c r="Q272">
        <v>-182.11</v>
      </c>
      <c r="R272">
        <v>182.11</v>
      </c>
      <c r="S272">
        <v>-181.18</v>
      </c>
    </row>
    <row r="273" spans="12:19" x14ac:dyDescent="0.25">
      <c r="L273">
        <v>6.8000000000000005E-2</v>
      </c>
      <c r="M273" s="1">
        <f t="shared" si="4"/>
        <v>6.2990000000000004E-2</v>
      </c>
      <c r="N273">
        <v>10865</v>
      </c>
      <c r="O273">
        <v>10803</v>
      </c>
      <c r="P273">
        <v>61.787999999999997</v>
      </c>
      <c r="Q273">
        <v>-182.99</v>
      </c>
      <c r="R273">
        <v>182.99</v>
      </c>
      <c r="S273">
        <v>-182.07</v>
      </c>
    </row>
    <row r="274" spans="12:19" x14ac:dyDescent="0.25">
      <c r="L274">
        <v>6.8500000000000005E-2</v>
      </c>
      <c r="M274" s="1">
        <f t="shared" si="4"/>
        <v>6.3490000000000005E-2</v>
      </c>
      <c r="N274">
        <v>10820</v>
      </c>
      <c r="O274">
        <v>10758</v>
      </c>
      <c r="P274">
        <v>62.192</v>
      </c>
      <c r="Q274">
        <v>-183.89</v>
      </c>
      <c r="R274">
        <v>183.89</v>
      </c>
      <c r="S274">
        <v>-182.95</v>
      </c>
    </row>
    <row r="275" spans="12:19" x14ac:dyDescent="0.25">
      <c r="L275">
        <v>6.9000000000000006E-2</v>
      </c>
      <c r="M275" s="1">
        <f t="shared" si="4"/>
        <v>6.3990000000000005E-2</v>
      </c>
      <c r="N275">
        <v>10775</v>
      </c>
      <c r="O275">
        <v>10712</v>
      </c>
      <c r="P275">
        <v>62.942999999999998</v>
      </c>
      <c r="Q275">
        <v>-184.8</v>
      </c>
      <c r="R275">
        <v>184.8</v>
      </c>
      <c r="S275">
        <v>-183.85</v>
      </c>
    </row>
    <row r="276" spans="12:19" x14ac:dyDescent="0.25">
      <c r="L276">
        <v>6.9500000000000006E-2</v>
      </c>
      <c r="M276" s="1">
        <f t="shared" si="4"/>
        <v>6.4490000000000006E-2</v>
      </c>
      <c r="N276">
        <v>10729</v>
      </c>
      <c r="O276">
        <v>10665</v>
      </c>
      <c r="P276">
        <v>63.939</v>
      </c>
      <c r="Q276">
        <v>-185.73</v>
      </c>
      <c r="R276">
        <v>185.73</v>
      </c>
      <c r="S276">
        <v>-184.77</v>
      </c>
    </row>
    <row r="277" spans="12:19" x14ac:dyDescent="0.25">
      <c r="L277">
        <v>7.0000000000000007E-2</v>
      </c>
      <c r="M277" s="1">
        <f t="shared" si="4"/>
        <v>6.4990000000000006E-2</v>
      </c>
      <c r="N277">
        <v>10684</v>
      </c>
      <c r="O277">
        <v>10619</v>
      </c>
      <c r="P277">
        <v>65.093000000000004</v>
      </c>
      <c r="Q277">
        <v>-186.67</v>
      </c>
      <c r="R277">
        <v>186.67</v>
      </c>
      <c r="S277">
        <v>-185.7</v>
      </c>
    </row>
    <row r="278" spans="12:19" x14ac:dyDescent="0.25">
      <c r="L278">
        <v>7.0499999999999993E-2</v>
      </c>
      <c r="M278" s="1">
        <f t="shared" si="4"/>
        <v>6.5489999999999993E-2</v>
      </c>
      <c r="N278">
        <v>10638</v>
      </c>
      <c r="O278">
        <v>10572</v>
      </c>
      <c r="P278">
        <v>66.334000000000003</v>
      </c>
      <c r="Q278">
        <v>-187.64</v>
      </c>
      <c r="R278">
        <v>187.64</v>
      </c>
      <c r="S278">
        <v>-186.64</v>
      </c>
    </row>
    <row r="279" spans="12:19" x14ac:dyDescent="0.25">
      <c r="L279">
        <v>7.0999999999999994E-2</v>
      </c>
      <c r="M279" s="1">
        <f t="shared" si="4"/>
        <v>6.5989999999999993E-2</v>
      </c>
      <c r="N279">
        <v>10592</v>
      </c>
      <c r="O279">
        <v>10524</v>
      </c>
      <c r="P279">
        <v>67.602000000000004</v>
      </c>
      <c r="Q279">
        <v>-188.62</v>
      </c>
      <c r="R279">
        <v>188.62</v>
      </c>
      <c r="S279">
        <v>-187.61</v>
      </c>
    </row>
    <row r="280" spans="12:19" x14ac:dyDescent="0.25">
      <c r="L280">
        <v>7.1499999999999994E-2</v>
      </c>
      <c r="M280" s="1">
        <f t="shared" si="4"/>
        <v>6.6489999999999994E-2</v>
      </c>
      <c r="N280">
        <v>10546</v>
      </c>
      <c r="O280">
        <v>10477</v>
      </c>
      <c r="P280">
        <v>68.849999999999994</v>
      </c>
      <c r="Q280">
        <v>-189.63</v>
      </c>
      <c r="R280">
        <v>189.63</v>
      </c>
      <c r="S280">
        <v>-188.59</v>
      </c>
    </row>
    <row r="281" spans="12:19" x14ac:dyDescent="0.25">
      <c r="L281">
        <v>7.1999999999999995E-2</v>
      </c>
      <c r="M281" s="1">
        <f t="shared" si="4"/>
        <v>6.6989999999999994E-2</v>
      </c>
      <c r="N281">
        <v>10499</v>
      </c>
      <c r="O281">
        <v>10429</v>
      </c>
      <c r="P281">
        <v>70.037000000000006</v>
      </c>
      <c r="Q281">
        <v>-190.65</v>
      </c>
      <c r="R281">
        <v>190.65</v>
      </c>
      <c r="S281">
        <v>-189.59</v>
      </c>
    </row>
    <row r="282" spans="12:19" x14ac:dyDescent="0.25">
      <c r="L282">
        <v>7.2499999999999995E-2</v>
      </c>
      <c r="M282" s="1">
        <f t="shared" si="4"/>
        <v>6.7489999999999994E-2</v>
      </c>
      <c r="N282">
        <v>10452</v>
      </c>
      <c r="O282">
        <v>10381</v>
      </c>
      <c r="P282">
        <v>71.13</v>
      </c>
      <c r="Q282">
        <v>-191.68</v>
      </c>
      <c r="R282">
        <v>191.68</v>
      </c>
      <c r="S282">
        <v>-190.61</v>
      </c>
    </row>
    <row r="283" spans="12:19" x14ac:dyDescent="0.25">
      <c r="L283">
        <v>7.2999999999999995E-2</v>
      </c>
      <c r="M283" s="1">
        <f t="shared" si="4"/>
        <v>6.7989999999999995E-2</v>
      </c>
      <c r="N283">
        <v>10405</v>
      </c>
      <c r="O283">
        <v>10333</v>
      </c>
      <c r="P283">
        <v>72.102999999999994</v>
      </c>
      <c r="Q283">
        <v>-192.72</v>
      </c>
      <c r="R283">
        <v>192.72</v>
      </c>
      <c r="S283">
        <v>-191.64</v>
      </c>
    </row>
    <row r="284" spans="12:19" x14ac:dyDescent="0.25">
      <c r="L284">
        <v>7.3499999999999996E-2</v>
      </c>
      <c r="M284" s="1">
        <f t="shared" si="4"/>
        <v>6.8489999999999995E-2</v>
      </c>
      <c r="N284">
        <v>10357</v>
      </c>
      <c r="O284">
        <v>10284</v>
      </c>
      <c r="P284">
        <v>72.938000000000002</v>
      </c>
      <c r="Q284">
        <v>-193.78</v>
      </c>
      <c r="R284">
        <v>193.78</v>
      </c>
      <c r="S284">
        <v>-192.68</v>
      </c>
    </row>
    <row r="285" spans="12:19" x14ac:dyDescent="0.25">
      <c r="L285">
        <v>7.3999999999999996E-2</v>
      </c>
      <c r="M285" s="1">
        <f t="shared" si="4"/>
        <v>6.8989999999999996E-2</v>
      </c>
      <c r="N285">
        <v>10309</v>
      </c>
      <c r="O285">
        <v>10235</v>
      </c>
      <c r="P285">
        <v>73.617999999999995</v>
      </c>
      <c r="Q285">
        <v>-194.84</v>
      </c>
      <c r="R285">
        <v>194.84</v>
      </c>
      <c r="S285">
        <v>-193.73</v>
      </c>
    </row>
    <row r="286" spans="12:19" x14ac:dyDescent="0.25">
      <c r="L286">
        <v>7.4499999999999997E-2</v>
      </c>
      <c r="M286" s="1">
        <f t="shared" si="4"/>
        <v>6.9489999999999996E-2</v>
      </c>
      <c r="N286">
        <v>10261</v>
      </c>
      <c r="O286">
        <v>10187</v>
      </c>
      <c r="P286">
        <v>74.134</v>
      </c>
      <c r="Q286">
        <v>-195.91</v>
      </c>
      <c r="R286">
        <v>195.91</v>
      </c>
      <c r="S286">
        <v>-194.79</v>
      </c>
    </row>
    <row r="287" spans="12:19" x14ac:dyDescent="0.25">
      <c r="L287">
        <v>7.4999999999999997E-2</v>
      </c>
      <c r="M287" s="1">
        <f t="shared" si="4"/>
        <v>6.9989999999999997E-2</v>
      </c>
      <c r="N287">
        <v>10212</v>
      </c>
      <c r="O287">
        <v>10138</v>
      </c>
      <c r="P287">
        <v>74.477999999999994</v>
      </c>
      <c r="Q287">
        <v>-196.97</v>
      </c>
      <c r="R287">
        <v>196.97</v>
      </c>
      <c r="S287">
        <v>-195.86</v>
      </c>
    </row>
    <row r="288" spans="12:19" x14ac:dyDescent="0.25">
      <c r="L288">
        <v>7.5499999999999998E-2</v>
      </c>
      <c r="M288" s="1">
        <f t="shared" si="4"/>
        <v>7.0489999999999997E-2</v>
      </c>
      <c r="N288">
        <v>10163</v>
      </c>
      <c r="O288">
        <v>10088</v>
      </c>
      <c r="P288">
        <v>74.646000000000001</v>
      </c>
      <c r="Q288">
        <v>-198.04</v>
      </c>
      <c r="R288">
        <v>198.04</v>
      </c>
      <c r="S288">
        <v>-196.92</v>
      </c>
    </row>
    <row r="289" spans="12:19" x14ac:dyDescent="0.25">
      <c r="L289">
        <v>7.5999999999999998E-2</v>
      </c>
      <c r="M289" s="1">
        <f t="shared" si="4"/>
        <v>7.0989999999999998E-2</v>
      </c>
      <c r="N289">
        <v>10114</v>
      </c>
      <c r="O289">
        <v>10039</v>
      </c>
      <c r="P289">
        <v>74.638000000000005</v>
      </c>
      <c r="Q289">
        <v>-199.11</v>
      </c>
      <c r="R289">
        <v>199.11</v>
      </c>
      <c r="S289">
        <v>-197.99</v>
      </c>
    </row>
    <row r="290" spans="12:19" x14ac:dyDescent="0.25">
      <c r="L290">
        <v>7.6499999999999999E-2</v>
      </c>
      <c r="M290" s="1">
        <f t="shared" si="4"/>
        <v>7.1489999999999998E-2</v>
      </c>
      <c r="N290">
        <v>10064</v>
      </c>
      <c r="O290">
        <v>9989.6</v>
      </c>
      <c r="P290">
        <v>74.456000000000003</v>
      </c>
      <c r="Q290">
        <v>-200.17</v>
      </c>
      <c r="R290">
        <v>200.17</v>
      </c>
      <c r="S290">
        <v>-199.05</v>
      </c>
    </row>
    <row r="291" spans="12:19" x14ac:dyDescent="0.25">
      <c r="L291">
        <v>7.6999999999999999E-2</v>
      </c>
      <c r="M291" s="1">
        <f t="shared" si="4"/>
        <v>7.1989999999999998E-2</v>
      </c>
      <c r="N291">
        <v>10014</v>
      </c>
      <c r="O291">
        <v>9940.2999999999993</v>
      </c>
      <c r="P291">
        <v>73.644000000000005</v>
      </c>
      <c r="Q291">
        <v>-201.21</v>
      </c>
      <c r="R291">
        <v>201.21</v>
      </c>
      <c r="S291">
        <v>-200.1</v>
      </c>
    </row>
    <row r="292" spans="12:19" x14ac:dyDescent="0.25">
      <c r="L292">
        <v>7.7499999999999999E-2</v>
      </c>
      <c r="M292" s="1">
        <f t="shared" si="4"/>
        <v>7.2489999999999999E-2</v>
      </c>
      <c r="N292">
        <v>9962.6</v>
      </c>
      <c r="O292">
        <v>9891.4</v>
      </c>
      <c r="P292">
        <v>71.231999999999999</v>
      </c>
      <c r="Q292">
        <v>-202.19</v>
      </c>
      <c r="R292">
        <v>202.19</v>
      </c>
      <c r="S292">
        <v>-201.12</v>
      </c>
    </row>
    <row r="293" spans="12:19" x14ac:dyDescent="0.25">
      <c r="L293">
        <v>7.8E-2</v>
      </c>
      <c r="M293" s="1">
        <f t="shared" si="4"/>
        <v>7.2989999999999999E-2</v>
      </c>
      <c r="N293">
        <v>9909.9</v>
      </c>
      <c r="O293">
        <v>9843.2999999999993</v>
      </c>
      <c r="P293">
        <v>66.603999999999999</v>
      </c>
      <c r="Q293">
        <v>-203.07</v>
      </c>
      <c r="R293">
        <v>203.07</v>
      </c>
      <c r="S293">
        <v>-202.07</v>
      </c>
    </row>
    <row r="294" spans="12:19" x14ac:dyDescent="0.25">
      <c r="L294">
        <v>7.85E-2</v>
      </c>
      <c r="M294" s="1">
        <f t="shared" si="4"/>
        <v>7.349E-2</v>
      </c>
      <c r="N294">
        <v>9856.5</v>
      </c>
      <c r="O294">
        <v>9795.4</v>
      </c>
      <c r="P294">
        <v>61.094000000000001</v>
      </c>
      <c r="Q294">
        <v>-203.86</v>
      </c>
      <c r="R294">
        <v>203.86</v>
      </c>
      <c r="S294">
        <v>-202.95</v>
      </c>
    </row>
    <row r="295" spans="12:19" x14ac:dyDescent="0.25">
      <c r="L295">
        <v>7.9000000000000001E-2</v>
      </c>
      <c r="M295" s="1">
        <f t="shared" si="4"/>
        <v>7.399E-2</v>
      </c>
      <c r="N295">
        <v>9803.6</v>
      </c>
      <c r="O295">
        <v>9746.7000000000007</v>
      </c>
      <c r="P295">
        <v>56.97</v>
      </c>
      <c r="Q295">
        <v>-204.62</v>
      </c>
      <c r="R295">
        <v>204.62</v>
      </c>
      <c r="S295">
        <v>-203.76</v>
      </c>
    </row>
    <row r="296" spans="12:19" x14ac:dyDescent="0.25">
      <c r="L296">
        <v>7.9500000000000001E-2</v>
      </c>
      <c r="M296" s="1">
        <f t="shared" si="4"/>
        <v>7.4490000000000001E-2</v>
      </c>
      <c r="N296">
        <v>9751.4</v>
      </c>
      <c r="O296">
        <v>9697.1</v>
      </c>
      <c r="P296">
        <v>54.334000000000003</v>
      </c>
      <c r="Q296">
        <v>-205.35</v>
      </c>
      <c r="R296">
        <v>205.35</v>
      </c>
      <c r="S296">
        <v>-204.54</v>
      </c>
    </row>
    <row r="297" spans="12:19" x14ac:dyDescent="0.25">
      <c r="L297">
        <v>0.08</v>
      </c>
      <c r="M297" s="1">
        <f t="shared" si="4"/>
        <v>7.4990000000000001E-2</v>
      </c>
      <c r="N297">
        <v>9699.2999999999993</v>
      </c>
      <c r="O297">
        <v>9647</v>
      </c>
      <c r="P297">
        <v>52.35</v>
      </c>
      <c r="Q297">
        <v>-206.07</v>
      </c>
      <c r="R297">
        <v>206.07</v>
      </c>
      <c r="S297">
        <v>-205.29</v>
      </c>
    </row>
    <row r="298" spans="12:19" x14ac:dyDescent="0.25">
      <c r="L298">
        <v>8.0500000000000002E-2</v>
      </c>
      <c r="M298" s="1">
        <f t="shared" si="4"/>
        <v>7.5490000000000002E-2</v>
      </c>
      <c r="N298">
        <v>9647.4</v>
      </c>
      <c r="O298">
        <v>9596.5</v>
      </c>
      <c r="P298">
        <v>50.813000000000002</v>
      </c>
      <c r="Q298">
        <v>-206.77</v>
      </c>
      <c r="R298">
        <v>206.77</v>
      </c>
      <c r="S298">
        <v>-206.01</v>
      </c>
    </row>
    <row r="299" spans="12:19" x14ac:dyDescent="0.25">
      <c r="L299">
        <v>8.1000000000000003E-2</v>
      </c>
      <c r="M299" s="1">
        <f t="shared" si="4"/>
        <v>7.5990000000000002E-2</v>
      </c>
      <c r="N299">
        <v>9595.4</v>
      </c>
      <c r="O299">
        <v>9545.7999999999993</v>
      </c>
      <c r="P299">
        <v>49.569000000000003</v>
      </c>
      <c r="Q299">
        <v>-207.46</v>
      </c>
      <c r="R299">
        <v>207.46</v>
      </c>
      <c r="S299">
        <v>-206.72</v>
      </c>
    </row>
    <row r="300" spans="12:19" x14ac:dyDescent="0.25">
      <c r="L300">
        <v>8.1500000000000003E-2</v>
      </c>
      <c r="M300" s="1">
        <f t="shared" si="4"/>
        <v>7.6490000000000002E-2</v>
      </c>
      <c r="N300">
        <v>9543.2999999999993</v>
      </c>
      <c r="O300">
        <v>9494.7999999999993</v>
      </c>
      <c r="P300">
        <v>48.526000000000003</v>
      </c>
      <c r="Q300">
        <v>-208.14</v>
      </c>
      <c r="R300">
        <v>208.14</v>
      </c>
      <c r="S300">
        <v>-207.41</v>
      </c>
    </row>
    <row r="301" spans="12:19" x14ac:dyDescent="0.25">
      <c r="L301">
        <v>8.2000000000000003E-2</v>
      </c>
      <c r="M301" s="1">
        <f t="shared" si="4"/>
        <v>7.6990000000000003E-2</v>
      </c>
      <c r="N301">
        <v>9491.2000000000007</v>
      </c>
      <c r="O301">
        <v>9443.7000000000007</v>
      </c>
      <c r="P301">
        <v>47.511000000000003</v>
      </c>
      <c r="Q301">
        <v>-208.8</v>
      </c>
      <c r="R301">
        <v>208.8</v>
      </c>
      <c r="S301">
        <v>-208.09</v>
      </c>
    </row>
    <row r="302" spans="12:19" x14ac:dyDescent="0.25">
      <c r="L302">
        <v>8.2500000000000004E-2</v>
      </c>
      <c r="M302" s="1">
        <f t="shared" si="4"/>
        <v>7.7490000000000003E-2</v>
      </c>
      <c r="N302">
        <v>9438.7000000000007</v>
      </c>
      <c r="O302">
        <v>9392.6</v>
      </c>
      <c r="P302">
        <v>46.128999999999998</v>
      </c>
      <c r="Q302">
        <v>-209.44</v>
      </c>
      <c r="R302">
        <v>209.44</v>
      </c>
      <c r="S302">
        <v>-208.75</v>
      </c>
    </row>
    <row r="303" spans="12:19" x14ac:dyDescent="0.25">
      <c r="L303">
        <v>8.3000000000000004E-2</v>
      </c>
      <c r="M303" s="1">
        <f t="shared" si="4"/>
        <v>7.7990000000000004E-2</v>
      </c>
      <c r="N303">
        <v>9385.2999999999993</v>
      </c>
      <c r="O303">
        <v>9341.9</v>
      </c>
      <c r="P303">
        <v>43.34</v>
      </c>
      <c r="Q303">
        <v>-210.02</v>
      </c>
      <c r="R303">
        <v>210.02</v>
      </c>
      <c r="S303">
        <v>-209.37</v>
      </c>
    </row>
    <row r="304" spans="12:19" x14ac:dyDescent="0.25">
      <c r="L304">
        <v>8.3500000000000005E-2</v>
      </c>
      <c r="M304" s="1">
        <f t="shared" si="4"/>
        <v>7.8490000000000004E-2</v>
      </c>
      <c r="N304">
        <v>9330.5</v>
      </c>
      <c r="O304">
        <v>9292.1</v>
      </c>
      <c r="P304">
        <v>38.427</v>
      </c>
      <c r="Q304">
        <v>-210.49</v>
      </c>
      <c r="R304">
        <v>210.49</v>
      </c>
      <c r="S304">
        <v>-209.92</v>
      </c>
    </row>
    <row r="305" spans="12:19" x14ac:dyDescent="0.25">
      <c r="L305">
        <v>8.4000000000000005E-2</v>
      </c>
      <c r="M305" s="1">
        <f t="shared" si="4"/>
        <v>7.8990000000000005E-2</v>
      </c>
      <c r="N305">
        <v>9275.2000000000007</v>
      </c>
      <c r="O305">
        <v>9242.4</v>
      </c>
      <c r="P305">
        <v>32.829000000000001</v>
      </c>
      <c r="Q305">
        <v>-210.88</v>
      </c>
      <c r="R305">
        <v>210.88</v>
      </c>
      <c r="S305">
        <v>-210.39</v>
      </c>
    </row>
    <row r="306" spans="12:19" x14ac:dyDescent="0.25">
      <c r="L306">
        <v>8.4500000000000006E-2</v>
      </c>
      <c r="M306" s="1">
        <f t="shared" si="4"/>
        <v>7.9490000000000005E-2</v>
      </c>
      <c r="N306">
        <v>9220.7000000000007</v>
      </c>
      <c r="O306">
        <v>9191.9</v>
      </c>
      <c r="P306">
        <v>28.779</v>
      </c>
      <c r="Q306">
        <v>-211.23</v>
      </c>
      <c r="R306">
        <v>211.23</v>
      </c>
      <c r="S306">
        <v>-210.8</v>
      </c>
    </row>
    <row r="307" spans="12:19" x14ac:dyDescent="0.25">
      <c r="L307">
        <v>8.5000000000000006E-2</v>
      </c>
      <c r="M307" s="1">
        <f t="shared" si="4"/>
        <v>7.9990000000000006E-2</v>
      </c>
      <c r="N307">
        <v>9166.9</v>
      </c>
      <c r="O307">
        <v>9140.6</v>
      </c>
      <c r="P307">
        <v>26.338999999999999</v>
      </c>
      <c r="Q307">
        <v>-211.57</v>
      </c>
      <c r="R307">
        <v>211.57</v>
      </c>
      <c r="S307">
        <v>-211.17</v>
      </c>
    </row>
    <row r="308" spans="12:19" x14ac:dyDescent="0.25">
      <c r="L308">
        <v>8.5500000000000007E-2</v>
      </c>
      <c r="M308" s="1">
        <f t="shared" si="4"/>
        <v>8.0490000000000006E-2</v>
      </c>
      <c r="N308">
        <v>9113.4</v>
      </c>
      <c r="O308">
        <v>9088.7999999999993</v>
      </c>
      <c r="P308">
        <v>24.622</v>
      </c>
      <c r="Q308">
        <v>-211.9</v>
      </c>
      <c r="R308">
        <v>211.9</v>
      </c>
      <c r="S308">
        <v>-211.53</v>
      </c>
    </row>
    <row r="309" spans="12:19" x14ac:dyDescent="0.25">
      <c r="L309">
        <v>8.5999999999999993E-2</v>
      </c>
      <c r="M309" s="1">
        <f t="shared" si="4"/>
        <v>8.0989999999999993E-2</v>
      </c>
      <c r="N309">
        <v>9060.1</v>
      </c>
      <c r="O309">
        <v>9036.7000000000007</v>
      </c>
      <c r="P309">
        <v>23.413</v>
      </c>
      <c r="Q309">
        <v>-212.21</v>
      </c>
      <c r="R309">
        <v>212.21</v>
      </c>
      <c r="S309">
        <v>-211.86</v>
      </c>
    </row>
    <row r="310" spans="12:19" x14ac:dyDescent="0.25">
      <c r="L310">
        <v>8.6499999999999994E-2</v>
      </c>
      <c r="M310" s="1">
        <f t="shared" si="4"/>
        <v>8.1489999999999993E-2</v>
      </c>
      <c r="N310">
        <v>9007</v>
      </c>
      <c r="O310">
        <v>8984.4</v>
      </c>
      <c r="P310">
        <v>22.542999999999999</v>
      </c>
      <c r="Q310">
        <v>-212.52</v>
      </c>
      <c r="R310">
        <v>212.52</v>
      </c>
      <c r="S310">
        <v>-212.18</v>
      </c>
    </row>
    <row r="311" spans="12:19" x14ac:dyDescent="0.25">
      <c r="L311">
        <v>8.6999999999999994E-2</v>
      </c>
      <c r="M311" s="1">
        <f t="shared" si="4"/>
        <v>8.1989999999999993E-2</v>
      </c>
      <c r="N311">
        <v>8953.7999999999993</v>
      </c>
      <c r="O311">
        <v>8931.9</v>
      </c>
      <c r="P311">
        <v>21.905000000000001</v>
      </c>
      <c r="Q311">
        <v>-212.82</v>
      </c>
      <c r="R311">
        <v>212.82</v>
      </c>
      <c r="S311">
        <v>-212.5</v>
      </c>
    </row>
    <row r="312" spans="12:19" x14ac:dyDescent="0.25">
      <c r="L312">
        <v>8.7499999999999994E-2</v>
      </c>
      <c r="M312" s="1">
        <f t="shared" si="4"/>
        <v>8.2489999999999994E-2</v>
      </c>
      <c r="N312">
        <v>8900.7000000000007</v>
      </c>
      <c r="O312">
        <v>8879.2999999999993</v>
      </c>
      <c r="P312">
        <v>21.42</v>
      </c>
      <c r="Q312">
        <v>-213.12</v>
      </c>
      <c r="R312">
        <v>213.12</v>
      </c>
      <c r="S312">
        <v>-212.8</v>
      </c>
    </row>
    <row r="313" spans="12:19" x14ac:dyDescent="0.25">
      <c r="L313">
        <v>8.7999999999999995E-2</v>
      </c>
      <c r="M313" s="1">
        <f t="shared" si="4"/>
        <v>8.2989999999999994E-2</v>
      </c>
      <c r="N313">
        <v>8847.6</v>
      </c>
      <c r="O313">
        <v>8826.6</v>
      </c>
      <c r="P313">
        <v>21.032</v>
      </c>
      <c r="Q313">
        <v>-213.42</v>
      </c>
      <c r="R313">
        <v>213.42</v>
      </c>
      <c r="S313">
        <v>-213.1</v>
      </c>
    </row>
    <row r="314" spans="12:19" x14ac:dyDescent="0.25">
      <c r="L314">
        <v>8.8499999999999995E-2</v>
      </c>
      <c r="M314" s="1">
        <f t="shared" si="4"/>
        <v>8.3489999999999995E-2</v>
      </c>
      <c r="N314">
        <v>8794.5</v>
      </c>
      <c r="O314">
        <v>8773.7999999999993</v>
      </c>
      <c r="P314">
        <v>20.689</v>
      </c>
      <c r="Q314">
        <v>-213.71</v>
      </c>
      <c r="R314">
        <v>213.71</v>
      </c>
      <c r="S314">
        <v>-213.4</v>
      </c>
    </row>
    <row r="315" spans="12:19" x14ac:dyDescent="0.25">
      <c r="L315">
        <v>8.8999999999999996E-2</v>
      </c>
      <c r="M315" s="1">
        <f t="shared" si="4"/>
        <v>8.3989999999999995E-2</v>
      </c>
      <c r="N315">
        <v>8741.4</v>
      </c>
      <c r="O315">
        <v>8721</v>
      </c>
      <c r="P315">
        <v>20.355</v>
      </c>
      <c r="Q315">
        <v>-213.99</v>
      </c>
      <c r="R315">
        <v>213.99</v>
      </c>
      <c r="S315">
        <v>-213.69</v>
      </c>
    </row>
    <row r="316" spans="12:19" x14ac:dyDescent="0.25">
      <c r="L316">
        <v>8.9499999999999996E-2</v>
      </c>
      <c r="M316" s="1">
        <f t="shared" si="4"/>
        <v>8.4489999999999996E-2</v>
      </c>
      <c r="N316">
        <v>8688.2000000000007</v>
      </c>
      <c r="O316">
        <v>8668.2000000000007</v>
      </c>
      <c r="P316">
        <v>20</v>
      </c>
      <c r="Q316">
        <v>-214.27</v>
      </c>
      <c r="R316">
        <v>214.27</v>
      </c>
      <c r="S316">
        <v>-213.97</v>
      </c>
    </row>
    <row r="317" spans="12:19" x14ac:dyDescent="0.25">
      <c r="L317">
        <v>0.09</v>
      </c>
      <c r="M317" s="1">
        <f t="shared" si="4"/>
        <v>8.4989999999999996E-2</v>
      </c>
      <c r="N317">
        <v>8635</v>
      </c>
      <c r="O317">
        <v>8615.4</v>
      </c>
      <c r="P317">
        <v>19.602</v>
      </c>
      <c r="Q317">
        <v>-214.55</v>
      </c>
      <c r="R317">
        <v>214.55</v>
      </c>
      <c r="S317">
        <v>-214.25</v>
      </c>
    </row>
    <row r="318" spans="12:19" x14ac:dyDescent="0.25">
      <c r="L318">
        <v>9.0499999999999997E-2</v>
      </c>
      <c r="M318" s="1">
        <f t="shared" si="4"/>
        <v>8.5489999999999997E-2</v>
      </c>
      <c r="N318">
        <v>8581.7999999999993</v>
      </c>
      <c r="O318">
        <v>8562.6</v>
      </c>
      <c r="P318">
        <v>19.138999999999999</v>
      </c>
      <c r="Q318">
        <v>-214.82</v>
      </c>
      <c r="R318">
        <v>214.82</v>
      </c>
      <c r="S318">
        <v>-214.53</v>
      </c>
    </row>
    <row r="319" spans="12:19" x14ac:dyDescent="0.25">
      <c r="L319">
        <v>9.0999999999999998E-2</v>
      </c>
      <c r="M319" s="1">
        <f t="shared" si="4"/>
        <v>8.5989999999999997E-2</v>
      </c>
      <c r="N319">
        <v>8528.5</v>
      </c>
      <c r="O319">
        <v>8509.9</v>
      </c>
      <c r="P319">
        <v>18.545999999999999</v>
      </c>
      <c r="Q319">
        <v>-215.07</v>
      </c>
      <c r="R319">
        <v>215.07</v>
      </c>
      <c r="S319">
        <v>-214.79</v>
      </c>
    </row>
    <row r="320" spans="12:19" x14ac:dyDescent="0.25">
      <c r="L320">
        <v>9.1499999999999998E-2</v>
      </c>
      <c r="M320" s="1">
        <f t="shared" si="4"/>
        <v>8.6489999999999997E-2</v>
      </c>
      <c r="N320">
        <v>8475</v>
      </c>
      <c r="O320">
        <v>8457.4</v>
      </c>
      <c r="P320">
        <v>17.637</v>
      </c>
      <c r="Q320">
        <v>-215.31</v>
      </c>
      <c r="R320">
        <v>215.31</v>
      </c>
      <c r="S320">
        <v>-215.04</v>
      </c>
    </row>
    <row r="321" spans="12:19" x14ac:dyDescent="0.25">
      <c r="L321">
        <v>9.1999999999999998E-2</v>
      </c>
      <c r="M321" s="1">
        <f t="shared" si="4"/>
        <v>8.6989999999999998E-2</v>
      </c>
      <c r="N321">
        <v>8421.2000000000007</v>
      </c>
      <c r="O321">
        <v>8405.1</v>
      </c>
      <c r="P321">
        <v>16.152999999999999</v>
      </c>
      <c r="Q321">
        <v>-215.52</v>
      </c>
      <c r="R321">
        <v>215.52</v>
      </c>
      <c r="S321">
        <v>-215.28</v>
      </c>
    </row>
    <row r="322" spans="12:19" x14ac:dyDescent="0.25">
      <c r="L322">
        <v>9.2499999999999999E-2</v>
      </c>
      <c r="M322" s="1">
        <f t="shared" si="4"/>
        <v>8.7489999999999998E-2</v>
      </c>
      <c r="N322">
        <v>8367.1</v>
      </c>
      <c r="O322">
        <v>8353.1</v>
      </c>
      <c r="P322">
        <v>13.984999999999999</v>
      </c>
      <c r="Q322">
        <v>-215.69</v>
      </c>
      <c r="R322">
        <v>215.69</v>
      </c>
      <c r="S322">
        <v>-215.47</v>
      </c>
    </row>
    <row r="323" spans="12:19" x14ac:dyDescent="0.25">
      <c r="L323">
        <v>9.2999999999999999E-2</v>
      </c>
      <c r="M323" s="1">
        <f t="shared" si="4"/>
        <v>8.7989999999999999E-2</v>
      </c>
      <c r="N323">
        <v>8312.7000000000007</v>
      </c>
      <c r="O323">
        <v>8301.4</v>
      </c>
      <c r="P323">
        <v>11.278</v>
      </c>
      <c r="Q323">
        <v>-215.81</v>
      </c>
      <c r="R323">
        <v>215.81</v>
      </c>
      <c r="S323">
        <v>-215.64</v>
      </c>
    </row>
    <row r="324" spans="12:19" x14ac:dyDescent="0.25">
      <c r="L324">
        <v>9.35E-2</v>
      </c>
      <c r="M324" s="1">
        <f t="shared" si="4"/>
        <v>8.8489999999999999E-2</v>
      </c>
      <c r="N324">
        <v>8258.1</v>
      </c>
      <c r="O324">
        <v>8249.9</v>
      </c>
      <c r="P324">
        <v>8.1953999999999994</v>
      </c>
      <c r="Q324">
        <v>-215.88</v>
      </c>
      <c r="R324">
        <v>215.88</v>
      </c>
      <c r="S324">
        <v>-215.75</v>
      </c>
    </row>
    <row r="325" spans="12:19" x14ac:dyDescent="0.25">
      <c r="L325">
        <v>9.4E-2</v>
      </c>
      <c r="M325" s="1">
        <f t="shared" si="4"/>
        <v>8.899E-2</v>
      </c>
      <c r="N325">
        <v>8203.5</v>
      </c>
      <c r="O325">
        <v>8198.4</v>
      </c>
      <c r="P325">
        <v>5.1459999999999999</v>
      </c>
      <c r="Q325">
        <v>-215.9</v>
      </c>
      <c r="R325">
        <v>215.9</v>
      </c>
      <c r="S325">
        <v>-215.83</v>
      </c>
    </row>
    <row r="326" spans="12:19" x14ac:dyDescent="0.25">
      <c r="L326">
        <v>9.4500000000000001E-2</v>
      </c>
      <c r="M326" s="1">
        <f t="shared" ref="M326:M389" si="5">L326-$L$15</f>
        <v>8.949E-2</v>
      </c>
      <c r="N326">
        <v>8149.4</v>
      </c>
      <c r="O326">
        <v>8146.7</v>
      </c>
      <c r="P326">
        <v>2.7075</v>
      </c>
      <c r="Q326">
        <v>-215.91</v>
      </c>
      <c r="R326">
        <v>215.91</v>
      </c>
      <c r="S326">
        <v>-215.87</v>
      </c>
    </row>
    <row r="327" spans="12:19" x14ac:dyDescent="0.25">
      <c r="L327">
        <v>9.5000000000000001E-2</v>
      </c>
      <c r="M327" s="1">
        <f t="shared" si="5"/>
        <v>8.9990000000000001E-2</v>
      </c>
      <c r="N327">
        <v>8095.6</v>
      </c>
      <c r="O327">
        <v>8094.8</v>
      </c>
      <c r="P327">
        <v>0.81466000000000005</v>
      </c>
      <c r="Q327">
        <v>-215.89</v>
      </c>
      <c r="R327">
        <v>215.89</v>
      </c>
      <c r="S327">
        <v>-215.88</v>
      </c>
    </row>
    <row r="328" spans="12:19" x14ac:dyDescent="0.25">
      <c r="L328">
        <v>9.5500000000000002E-2</v>
      </c>
      <c r="M328" s="1">
        <f t="shared" si="5"/>
        <v>9.0490000000000001E-2</v>
      </c>
      <c r="N328">
        <v>8042</v>
      </c>
      <c r="O328">
        <v>8042.8</v>
      </c>
      <c r="P328">
        <v>-0.83140999999999998</v>
      </c>
      <c r="Q328">
        <v>-215.85</v>
      </c>
      <c r="R328">
        <v>215.85</v>
      </c>
      <c r="S328">
        <v>-215.87</v>
      </c>
    </row>
    <row r="329" spans="12:19" x14ac:dyDescent="0.25">
      <c r="L329">
        <v>9.6000000000000002E-2</v>
      </c>
      <c r="M329" s="1">
        <f t="shared" si="5"/>
        <v>9.0990000000000001E-2</v>
      </c>
      <c r="N329">
        <v>7988.6</v>
      </c>
      <c r="O329">
        <v>7990.9</v>
      </c>
      <c r="P329">
        <v>-2.3065000000000002</v>
      </c>
      <c r="Q329">
        <v>-215.8</v>
      </c>
      <c r="R329">
        <v>215.8</v>
      </c>
      <c r="S329">
        <v>-215.83</v>
      </c>
    </row>
    <row r="330" spans="12:19" x14ac:dyDescent="0.25">
      <c r="L330">
        <v>9.6500000000000002E-2</v>
      </c>
      <c r="M330" s="1">
        <f t="shared" si="5"/>
        <v>9.1490000000000002E-2</v>
      </c>
      <c r="N330">
        <v>7935.3</v>
      </c>
      <c r="O330">
        <v>7939</v>
      </c>
      <c r="P330">
        <v>-3.6766000000000001</v>
      </c>
      <c r="Q330">
        <v>-215.72</v>
      </c>
      <c r="R330">
        <v>215.72</v>
      </c>
      <c r="S330">
        <v>-215.78</v>
      </c>
    </row>
    <row r="331" spans="12:19" x14ac:dyDescent="0.25">
      <c r="L331">
        <v>9.7000000000000003E-2</v>
      </c>
      <c r="M331" s="1">
        <f t="shared" si="5"/>
        <v>9.1990000000000002E-2</v>
      </c>
      <c r="N331">
        <v>7882.1</v>
      </c>
      <c r="O331">
        <v>7887.1</v>
      </c>
      <c r="P331">
        <v>-4.9767999999999999</v>
      </c>
      <c r="Q331">
        <v>-215.63</v>
      </c>
      <c r="R331">
        <v>215.63</v>
      </c>
      <c r="S331">
        <v>-215.71</v>
      </c>
    </row>
    <row r="332" spans="12:19" x14ac:dyDescent="0.25">
      <c r="L332">
        <v>9.7500000000000003E-2</v>
      </c>
      <c r="M332" s="1">
        <f t="shared" si="5"/>
        <v>9.2490000000000003E-2</v>
      </c>
      <c r="N332">
        <v>7829.1</v>
      </c>
      <c r="O332">
        <v>7835.4</v>
      </c>
      <c r="P332">
        <v>-6.2362000000000002</v>
      </c>
      <c r="Q332">
        <v>-215.53</v>
      </c>
      <c r="R332">
        <v>215.53</v>
      </c>
      <c r="S332">
        <v>-215.62</v>
      </c>
    </row>
    <row r="333" spans="12:19" x14ac:dyDescent="0.25">
      <c r="L333">
        <v>9.8000000000000004E-2</v>
      </c>
      <c r="M333" s="1">
        <f t="shared" si="5"/>
        <v>9.2990000000000003E-2</v>
      </c>
      <c r="N333">
        <v>7776.2</v>
      </c>
      <c r="O333">
        <v>7783.7</v>
      </c>
      <c r="P333">
        <v>-7.4771000000000001</v>
      </c>
      <c r="Q333">
        <v>-215.4</v>
      </c>
      <c r="R333">
        <v>215.4</v>
      </c>
      <c r="S333">
        <v>-215.51</v>
      </c>
    </row>
    <row r="334" spans="12:19" x14ac:dyDescent="0.25">
      <c r="L334">
        <v>9.8500000000000004E-2</v>
      </c>
      <c r="M334" s="1">
        <f t="shared" si="5"/>
        <v>9.3490000000000004E-2</v>
      </c>
      <c r="N334">
        <v>7723.4</v>
      </c>
      <c r="O334">
        <v>7732.1</v>
      </c>
      <c r="P334">
        <v>-8.7113999999999994</v>
      </c>
      <c r="Q334">
        <v>-215.26</v>
      </c>
      <c r="R334">
        <v>215.26</v>
      </c>
      <c r="S334">
        <v>-215.39</v>
      </c>
    </row>
    <row r="335" spans="12:19" x14ac:dyDescent="0.25">
      <c r="L335">
        <v>9.9000000000000005E-2</v>
      </c>
      <c r="M335" s="1">
        <f t="shared" si="5"/>
        <v>9.3990000000000004E-2</v>
      </c>
      <c r="N335">
        <v>7670.7</v>
      </c>
      <c r="O335">
        <v>7680.7</v>
      </c>
      <c r="P335">
        <v>-9.9507999999999992</v>
      </c>
      <c r="Q335">
        <v>-215.1</v>
      </c>
      <c r="R335">
        <v>215.1</v>
      </c>
      <c r="S335">
        <v>-215.25</v>
      </c>
    </row>
    <row r="336" spans="12:19" x14ac:dyDescent="0.25">
      <c r="L336">
        <v>9.9500000000000005E-2</v>
      </c>
      <c r="M336" s="1">
        <f t="shared" si="5"/>
        <v>9.4490000000000005E-2</v>
      </c>
      <c r="N336">
        <v>7618.2</v>
      </c>
      <c r="O336">
        <v>7629.4</v>
      </c>
      <c r="P336">
        <v>-11.207000000000001</v>
      </c>
      <c r="Q336">
        <v>-214.92</v>
      </c>
      <c r="R336">
        <v>214.92</v>
      </c>
      <c r="S336">
        <v>-215.09</v>
      </c>
    </row>
    <row r="337" spans="12:19" x14ac:dyDescent="0.25">
      <c r="L337">
        <v>0.1</v>
      </c>
      <c r="M337" s="1">
        <f t="shared" si="5"/>
        <v>9.4990000000000005E-2</v>
      </c>
      <c r="N337">
        <v>7565.8</v>
      </c>
      <c r="O337">
        <v>7578.2</v>
      </c>
      <c r="P337">
        <v>-12.483000000000001</v>
      </c>
      <c r="Q337">
        <v>-214.72</v>
      </c>
      <c r="R337">
        <v>214.72</v>
      </c>
      <c r="S337">
        <v>-214.91</v>
      </c>
    </row>
    <row r="338" spans="12:19" x14ac:dyDescent="0.25">
      <c r="L338">
        <v>0.10100000000000001</v>
      </c>
      <c r="M338" s="1">
        <f t="shared" si="5"/>
        <v>9.5990000000000006E-2</v>
      </c>
      <c r="N338">
        <v>7460.1</v>
      </c>
      <c r="O338">
        <v>7477.9</v>
      </c>
      <c r="P338">
        <v>-17.797000000000001</v>
      </c>
      <c r="Q338">
        <v>-214.13</v>
      </c>
      <c r="R338">
        <v>214.13</v>
      </c>
      <c r="S338">
        <v>-214.4</v>
      </c>
    </row>
    <row r="339" spans="12:19" x14ac:dyDescent="0.25">
      <c r="L339">
        <v>0.10199999999999999</v>
      </c>
      <c r="M339" s="1">
        <f t="shared" si="5"/>
        <v>9.6989999999999993E-2</v>
      </c>
      <c r="N339">
        <v>7355.4</v>
      </c>
      <c r="O339">
        <v>7378.6</v>
      </c>
      <c r="P339">
        <v>-23.248000000000001</v>
      </c>
      <c r="Q339">
        <v>-213.39</v>
      </c>
      <c r="R339">
        <v>213.39</v>
      </c>
      <c r="S339">
        <v>-213.74</v>
      </c>
    </row>
    <row r="340" spans="12:19" x14ac:dyDescent="0.25">
      <c r="L340">
        <v>0.10299999999999999</v>
      </c>
      <c r="M340" s="1">
        <f t="shared" si="5"/>
        <v>9.7989999999999994E-2</v>
      </c>
      <c r="N340">
        <v>7252.4</v>
      </c>
      <c r="O340">
        <v>7278.8</v>
      </c>
      <c r="P340">
        <v>-26.408000000000001</v>
      </c>
      <c r="Q340">
        <v>-212.58</v>
      </c>
      <c r="R340">
        <v>212.58</v>
      </c>
      <c r="S340">
        <v>-212.98</v>
      </c>
    </row>
    <row r="341" spans="12:19" x14ac:dyDescent="0.25">
      <c r="L341">
        <v>0.104</v>
      </c>
      <c r="M341" s="1">
        <f t="shared" si="5"/>
        <v>9.8989999999999995E-2</v>
      </c>
      <c r="N341">
        <v>7150.3</v>
      </c>
      <c r="O341">
        <v>7179.6</v>
      </c>
      <c r="P341">
        <v>-29.318000000000001</v>
      </c>
      <c r="Q341">
        <v>-211.7</v>
      </c>
      <c r="R341">
        <v>211.7</v>
      </c>
      <c r="S341">
        <v>-212.14</v>
      </c>
    </row>
    <row r="342" spans="12:19" x14ac:dyDescent="0.25">
      <c r="L342">
        <v>0.105</v>
      </c>
      <c r="M342" s="1">
        <f t="shared" si="5"/>
        <v>9.9989999999999996E-2</v>
      </c>
      <c r="N342">
        <v>7049.1</v>
      </c>
      <c r="O342">
        <v>7080.8</v>
      </c>
      <c r="P342">
        <v>-31.760999999999999</v>
      </c>
      <c r="Q342">
        <v>-210.76</v>
      </c>
      <c r="R342">
        <v>210.76</v>
      </c>
      <c r="S342">
        <v>-211.24</v>
      </c>
    </row>
    <row r="343" spans="12:19" x14ac:dyDescent="0.25">
      <c r="L343">
        <v>0.106</v>
      </c>
      <c r="M343" s="1">
        <f t="shared" si="5"/>
        <v>0.10099</v>
      </c>
      <c r="N343">
        <v>6948.7</v>
      </c>
      <c r="O343">
        <v>6982.8</v>
      </c>
      <c r="P343">
        <v>-34.109000000000002</v>
      </c>
      <c r="Q343">
        <v>-209.75</v>
      </c>
      <c r="R343">
        <v>209.75</v>
      </c>
      <c r="S343">
        <v>-210.26</v>
      </c>
    </row>
    <row r="344" spans="12:19" x14ac:dyDescent="0.25">
      <c r="L344">
        <v>0.107</v>
      </c>
      <c r="M344" s="1">
        <f t="shared" si="5"/>
        <v>0.10199</v>
      </c>
      <c r="N344">
        <v>6849.1</v>
      </c>
      <c r="O344">
        <v>6885.4</v>
      </c>
      <c r="P344">
        <v>-36.308999999999997</v>
      </c>
      <c r="Q344">
        <v>-208.68</v>
      </c>
      <c r="R344">
        <v>208.68</v>
      </c>
      <c r="S344">
        <v>-209.22</v>
      </c>
    </row>
    <row r="345" spans="12:19" x14ac:dyDescent="0.25">
      <c r="L345">
        <v>0.108</v>
      </c>
      <c r="M345" s="1">
        <f t="shared" si="5"/>
        <v>0.10299</v>
      </c>
      <c r="N345">
        <v>6750.4</v>
      </c>
      <c r="O345">
        <v>6788.9</v>
      </c>
      <c r="P345">
        <v>-38.475999999999999</v>
      </c>
      <c r="Q345">
        <v>-207.55</v>
      </c>
      <c r="R345">
        <v>207.55</v>
      </c>
      <c r="S345">
        <v>-208.12</v>
      </c>
    </row>
    <row r="346" spans="12:19" x14ac:dyDescent="0.25">
      <c r="L346">
        <v>0.109</v>
      </c>
      <c r="M346" s="1">
        <f t="shared" si="5"/>
        <v>0.10399</v>
      </c>
      <c r="N346">
        <v>6652.6</v>
      </c>
      <c r="O346">
        <v>6693.1</v>
      </c>
      <c r="P346">
        <v>-40.566000000000003</v>
      </c>
      <c r="Q346">
        <v>-206.36</v>
      </c>
      <c r="R346">
        <v>206.36</v>
      </c>
      <c r="S346">
        <v>-206.97</v>
      </c>
    </row>
    <row r="347" spans="12:19" x14ac:dyDescent="0.25">
      <c r="L347">
        <v>0.11</v>
      </c>
      <c r="M347" s="1">
        <f t="shared" si="5"/>
        <v>0.10499</v>
      </c>
      <c r="N347">
        <v>6555.6</v>
      </c>
      <c r="O347">
        <v>6598.2</v>
      </c>
      <c r="P347">
        <v>-42.588999999999999</v>
      </c>
      <c r="Q347">
        <v>-205.11</v>
      </c>
      <c r="R347">
        <v>205.11</v>
      </c>
      <c r="S347">
        <v>-205.75</v>
      </c>
    </row>
    <row r="348" spans="12:19" x14ac:dyDescent="0.25">
      <c r="L348">
        <v>0.111</v>
      </c>
      <c r="M348" s="1">
        <f t="shared" si="5"/>
        <v>0.10599</v>
      </c>
      <c r="N348">
        <v>6459.4</v>
      </c>
      <c r="O348">
        <v>6504.1</v>
      </c>
      <c r="P348">
        <v>-44.67</v>
      </c>
      <c r="Q348">
        <v>-203.8</v>
      </c>
      <c r="R348">
        <v>203.8</v>
      </c>
      <c r="S348">
        <v>-204.47</v>
      </c>
    </row>
    <row r="349" spans="12:19" x14ac:dyDescent="0.25">
      <c r="L349">
        <v>0.112</v>
      </c>
      <c r="M349" s="1">
        <f t="shared" si="5"/>
        <v>0.10699</v>
      </c>
      <c r="N349">
        <v>6363.8</v>
      </c>
      <c r="O349">
        <v>6411</v>
      </c>
      <c r="P349">
        <v>-47.244999999999997</v>
      </c>
      <c r="Q349">
        <v>-202.41</v>
      </c>
      <c r="R349">
        <v>202.41</v>
      </c>
      <c r="S349">
        <v>-203.12</v>
      </c>
    </row>
    <row r="350" spans="12:19" x14ac:dyDescent="0.25">
      <c r="L350">
        <v>0.113</v>
      </c>
      <c r="M350" s="1">
        <f t="shared" si="5"/>
        <v>0.10799</v>
      </c>
      <c r="N350">
        <v>6268.4</v>
      </c>
      <c r="O350">
        <v>6319.4</v>
      </c>
      <c r="P350">
        <v>-51.000999999999998</v>
      </c>
      <c r="Q350">
        <v>-200.9</v>
      </c>
      <c r="R350">
        <v>200.9</v>
      </c>
      <c r="S350">
        <v>-201.66</v>
      </c>
    </row>
    <row r="351" spans="12:19" x14ac:dyDescent="0.25">
      <c r="L351">
        <v>0.114</v>
      </c>
      <c r="M351" s="1">
        <f t="shared" si="5"/>
        <v>0.10899</v>
      </c>
      <c r="N351">
        <v>6173.2</v>
      </c>
      <c r="O351">
        <v>6228.9</v>
      </c>
      <c r="P351">
        <v>-55.703000000000003</v>
      </c>
      <c r="Q351">
        <v>-199.24</v>
      </c>
      <c r="R351">
        <v>199.24</v>
      </c>
      <c r="S351">
        <v>-200.07</v>
      </c>
    </row>
    <row r="352" spans="12:19" x14ac:dyDescent="0.25">
      <c r="L352">
        <v>0.115</v>
      </c>
      <c r="M352" s="1">
        <f t="shared" si="5"/>
        <v>0.10999</v>
      </c>
      <c r="N352">
        <v>6079.7</v>
      </c>
      <c r="O352">
        <v>6138.8</v>
      </c>
      <c r="P352">
        <v>-59.085000000000001</v>
      </c>
      <c r="Q352">
        <v>-197.5</v>
      </c>
      <c r="R352">
        <v>197.5</v>
      </c>
      <c r="S352">
        <v>-198.38</v>
      </c>
    </row>
    <row r="353" spans="12:19" x14ac:dyDescent="0.25">
      <c r="L353">
        <v>0.11600000000000001</v>
      </c>
      <c r="M353" s="1">
        <f t="shared" si="5"/>
        <v>0.11099000000000001</v>
      </c>
      <c r="N353">
        <v>5987.9</v>
      </c>
      <c r="O353">
        <v>6048.8</v>
      </c>
      <c r="P353">
        <v>-60.948</v>
      </c>
      <c r="Q353">
        <v>-195.73</v>
      </c>
      <c r="R353">
        <v>195.73</v>
      </c>
      <c r="S353">
        <v>-196.64</v>
      </c>
    </row>
    <row r="354" spans="12:19" x14ac:dyDescent="0.25">
      <c r="L354">
        <v>0.11700000000000001</v>
      </c>
      <c r="M354" s="1">
        <f t="shared" si="5"/>
        <v>0.11199000000000001</v>
      </c>
      <c r="N354">
        <v>5897.2</v>
      </c>
      <c r="O354">
        <v>5959.6</v>
      </c>
      <c r="P354">
        <v>-62.427999999999997</v>
      </c>
      <c r="Q354">
        <v>-193.92</v>
      </c>
      <c r="R354">
        <v>193.92</v>
      </c>
      <c r="S354">
        <v>-194.86</v>
      </c>
    </row>
    <row r="355" spans="12:19" x14ac:dyDescent="0.25">
      <c r="L355">
        <v>0.11799999999999999</v>
      </c>
      <c r="M355" s="1">
        <f t="shared" si="5"/>
        <v>0.11298999999999999</v>
      </c>
      <c r="N355">
        <v>5807.6</v>
      </c>
      <c r="O355">
        <v>5871.2</v>
      </c>
      <c r="P355">
        <v>-63.563000000000002</v>
      </c>
      <c r="Q355">
        <v>-192.09</v>
      </c>
      <c r="R355">
        <v>192.09</v>
      </c>
      <c r="S355">
        <v>-193.04</v>
      </c>
    </row>
    <row r="356" spans="12:19" x14ac:dyDescent="0.25">
      <c r="L356">
        <v>0.11899999999999999</v>
      </c>
      <c r="M356" s="1">
        <f t="shared" si="5"/>
        <v>0.11398999999999999</v>
      </c>
      <c r="N356">
        <v>5719.1</v>
      </c>
      <c r="O356">
        <v>5783.4</v>
      </c>
      <c r="P356">
        <v>-64.299000000000007</v>
      </c>
      <c r="Q356">
        <v>-190.24</v>
      </c>
      <c r="R356">
        <v>190.24</v>
      </c>
      <c r="S356">
        <v>-191.21</v>
      </c>
    </row>
    <row r="357" spans="12:19" x14ac:dyDescent="0.25">
      <c r="L357">
        <v>0.12</v>
      </c>
      <c r="M357" s="1">
        <f t="shared" si="5"/>
        <v>0.11498999999999999</v>
      </c>
      <c r="N357">
        <v>5631.7</v>
      </c>
      <c r="O357">
        <v>5697</v>
      </c>
      <c r="P357">
        <v>-65.275999999999996</v>
      </c>
      <c r="Q357">
        <v>-188.36</v>
      </c>
      <c r="R357">
        <v>188.36</v>
      </c>
      <c r="S357">
        <v>-189.34</v>
      </c>
    </row>
    <row r="358" spans="12:19" x14ac:dyDescent="0.25">
      <c r="L358">
        <v>0.121</v>
      </c>
      <c r="M358" s="1">
        <f t="shared" si="5"/>
        <v>0.11599</v>
      </c>
      <c r="N358">
        <v>5545.2</v>
      </c>
      <c r="O358">
        <v>5611.6</v>
      </c>
      <c r="P358">
        <v>-66.400999999999996</v>
      </c>
      <c r="Q358">
        <v>-186.45</v>
      </c>
      <c r="R358">
        <v>186.45</v>
      </c>
      <c r="S358">
        <v>-187.44</v>
      </c>
    </row>
    <row r="359" spans="12:19" x14ac:dyDescent="0.25">
      <c r="L359">
        <v>0.122</v>
      </c>
      <c r="M359" s="1">
        <f t="shared" si="5"/>
        <v>0.11699</v>
      </c>
      <c r="N359">
        <v>5459.6</v>
      </c>
      <c r="O359">
        <v>5527.1</v>
      </c>
      <c r="P359">
        <v>-67.555000000000007</v>
      </c>
      <c r="Q359">
        <v>-184.5</v>
      </c>
      <c r="R359">
        <v>184.5</v>
      </c>
      <c r="S359">
        <v>-185.51</v>
      </c>
    </row>
    <row r="360" spans="12:19" x14ac:dyDescent="0.25">
      <c r="L360">
        <v>0.123</v>
      </c>
      <c r="M360" s="1">
        <f t="shared" si="5"/>
        <v>0.11799</v>
      </c>
      <c r="N360">
        <v>5375.3</v>
      </c>
      <c r="O360">
        <v>5443.6</v>
      </c>
      <c r="P360">
        <v>-68.296000000000006</v>
      </c>
      <c r="Q360">
        <v>-182.54</v>
      </c>
      <c r="R360">
        <v>182.54</v>
      </c>
      <c r="S360">
        <v>-183.56</v>
      </c>
    </row>
    <row r="361" spans="12:19" x14ac:dyDescent="0.25">
      <c r="L361">
        <v>0.124</v>
      </c>
      <c r="M361" s="1">
        <f t="shared" si="5"/>
        <v>0.11899</v>
      </c>
      <c r="N361">
        <v>5292.3</v>
      </c>
      <c r="O361">
        <v>5360.8</v>
      </c>
      <c r="P361">
        <v>-68.483999999999995</v>
      </c>
      <c r="Q361">
        <v>-180.58</v>
      </c>
      <c r="R361">
        <v>180.58</v>
      </c>
      <c r="S361">
        <v>-181.61</v>
      </c>
    </row>
    <row r="362" spans="12:19" x14ac:dyDescent="0.25">
      <c r="L362">
        <v>0.125</v>
      </c>
      <c r="M362" s="1">
        <f t="shared" si="5"/>
        <v>0.11999</v>
      </c>
      <c r="N362">
        <v>5210.6000000000004</v>
      </c>
      <c r="O362">
        <v>5279.1</v>
      </c>
      <c r="P362">
        <v>-68.518000000000001</v>
      </c>
      <c r="Q362">
        <v>-178.62</v>
      </c>
      <c r="R362">
        <v>178.62</v>
      </c>
      <c r="S362">
        <v>-179.65</v>
      </c>
    </row>
    <row r="363" spans="12:19" x14ac:dyDescent="0.25">
      <c r="L363">
        <v>0.126</v>
      </c>
      <c r="M363" s="1">
        <f t="shared" si="5"/>
        <v>0.12099</v>
      </c>
      <c r="N363">
        <v>5129.8999999999996</v>
      </c>
      <c r="O363">
        <v>5198.3999999999996</v>
      </c>
      <c r="P363">
        <v>-68.447999999999993</v>
      </c>
      <c r="Q363">
        <v>-176.67</v>
      </c>
      <c r="R363">
        <v>176.67</v>
      </c>
      <c r="S363">
        <v>-177.69</v>
      </c>
    </row>
    <row r="364" spans="12:19" x14ac:dyDescent="0.25">
      <c r="L364">
        <v>0.127</v>
      </c>
      <c r="M364" s="1">
        <f t="shared" si="5"/>
        <v>0.12199</v>
      </c>
      <c r="N364">
        <v>5050.5</v>
      </c>
      <c r="O364">
        <v>5118.8999999999996</v>
      </c>
      <c r="P364">
        <v>-68.349000000000004</v>
      </c>
      <c r="Q364">
        <v>-174.72</v>
      </c>
      <c r="R364">
        <v>174.72</v>
      </c>
      <c r="S364">
        <v>-175.74</v>
      </c>
    </row>
    <row r="365" spans="12:19" x14ac:dyDescent="0.25">
      <c r="L365">
        <v>0.128</v>
      </c>
      <c r="M365" s="1">
        <f t="shared" si="5"/>
        <v>0.12299</v>
      </c>
      <c r="N365">
        <v>4972.2</v>
      </c>
      <c r="O365">
        <v>5040.3999999999996</v>
      </c>
      <c r="P365">
        <v>-68.228999999999999</v>
      </c>
      <c r="Q365">
        <v>-172.77</v>
      </c>
      <c r="R365">
        <v>172.77</v>
      </c>
      <c r="S365">
        <v>-173.79</v>
      </c>
    </row>
    <row r="366" spans="12:19" x14ac:dyDescent="0.25">
      <c r="L366">
        <v>0.129</v>
      </c>
      <c r="M366" s="1">
        <f t="shared" si="5"/>
        <v>0.12399</v>
      </c>
      <c r="N366">
        <v>4895.1000000000004</v>
      </c>
      <c r="O366">
        <v>4963.2</v>
      </c>
      <c r="P366">
        <v>-68.11</v>
      </c>
      <c r="Q366">
        <v>-170.82</v>
      </c>
      <c r="R366">
        <v>170.82</v>
      </c>
      <c r="S366">
        <v>-171.85</v>
      </c>
    </row>
    <row r="367" spans="12:19" x14ac:dyDescent="0.25">
      <c r="L367">
        <v>0.13</v>
      </c>
      <c r="M367" s="1">
        <f t="shared" si="5"/>
        <v>0.12499</v>
      </c>
      <c r="N367">
        <v>4819.2</v>
      </c>
      <c r="O367">
        <v>4887.1000000000004</v>
      </c>
      <c r="P367">
        <v>-67.971999999999994</v>
      </c>
      <c r="Q367">
        <v>-168.88</v>
      </c>
      <c r="R367">
        <v>168.88</v>
      </c>
      <c r="S367">
        <v>-169.9</v>
      </c>
    </row>
    <row r="368" spans="12:19" x14ac:dyDescent="0.25">
      <c r="L368">
        <v>0.13100000000000001</v>
      </c>
      <c r="M368" s="1">
        <f t="shared" si="5"/>
        <v>0.12599000000000002</v>
      </c>
      <c r="N368">
        <v>4744.5</v>
      </c>
      <c r="O368">
        <v>4812.3</v>
      </c>
      <c r="P368">
        <v>-67.799000000000007</v>
      </c>
      <c r="Q368">
        <v>-166.95</v>
      </c>
      <c r="R368">
        <v>166.95</v>
      </c>
      <c r="S368">
        <v>-167.97</v>
      </c>
    </row>
    <row r="369" spans="12:19" x14ac:dyDescent="0.25">
      <c r="L369">
        <v>0.13200000000000001</v>
      </c>
      <c r="M369" s="1">
        <f t="shared" si="5"/>
        <v>0.12699000000000002</v>
      </c>
      <c r="N369">
        <v>4671.2</v>
      </c>
      <c r="O369">
        <v>4738.8</v>
      </c>
      <c r="P369">
        <v>-67.552000000000007</v>
      </c>
      <c r="Q369">
        <v>-165.02</v>
      </c>
      <c r="R369">
        <v>165.02</v>
      </c>
      <c r="S369">
        <v>-166.04</v>
      </c>
    </row>
    <row r="370" spans="12:19" x14ac:dyDescent="0.25">
      <c r="L370">
        <v>0.13300000000000001</v>
      </c>
      <c r="M370" s="1">
        <f t="shared" si="5"/>
        <v>0.12799000000000002</v>
      </c>
      <c r="N370">
        <v>4599.2</v>
      </c>
      <c r="O370">
        <v>4666.3999999999996</v>
      </c>
      <c r="P370">
        <v>-67.197999999999993</v>
      </c>
      <c r="Q370">
        <v>-163.11000000000001</v>
      </c>
      <c r="R370">
        <v>163.11000000000001</v>
      </c>
      <c r="S370">
        <v>-164.12</v>
      </c>
    </row>
    <row r="371" spans="12:19" x14ac:dyDescent="0.25">
      <c r="L371">
        <v>0.13400000000000001</v>
      </c>
      <c r="M371" s="1">
        <f t="shared" si="5"/>
        <v>0.12899000000000002</v>
      </c>
      <c r="N371">
        <v>4528.7</v>
      </c>
      <c r="O371">
        <v>4595.3999999999996</v>
      </c>
      <c r="P371">
        <v>-66.695999999999998</v>
      </c>
      <c r="Q371">
        <v>-161.21</v>
      </c>
      <c r="R371">
        <v>161.21</v>
      </c>
      <c r="S371">
        <v>-162.21</v>
      </c>
    </row>
    <row r="372" spans="12:19" x14ac:dyDescent="0.25">
      <c r="L372">
        <v>0.13500000000000001</v>
      </c>
      <c r="M372" s="1">
        <f t="shared" si="5"/>
        <v>0.12999000000000002</v>
      </c>
      <c r="N372">
        <v>4459.6000000000004</v>
      </c>
      <c r="O372">
        <v>4525.7</v>
      </c>
      <c r="P372">
        <v>-66.021000000000001</v>
      </c>
      <c r="Q372">
        <v>-159.33000000000001</v>
      </c>
      <c r="R372">
        <v>159.33000000000001</v>
      </c>
      <c r="S372">
        <v>-160.32</v>
      </c>
    </row>
    <row r="373" spans="12:19" x14ac:dyDescent="0.25">
      <c r="L373">
        <v>0.13600000000000001</v>
      </c>
      <c r="M373" s="1">
        <f t="shared" si="5"/>
        <v>0.13099000000000002</v>
      </c>
      <c r="N373">
        <v>4392.1000000000004</v>
      </c>
      <c r="O373">
        <v>4457.3</v>
      </c>
      <c r="P373">
        <v>-65.153000000000006</v>
      </c>
      <c r="Q373">
        <v>-157.49</v>
      </c>
      <c r="R373">
        <v>157.49</v>
      </c>
      <c r="S373">
        <v>-158.46</v>
      </c>
    </row>
    <row r="374" spans="12:19" x14ac:dyDescent="0.25">
      <c r="L374">
        <v>0.13700000000000001</v>
      </c>
      <c r="M374" s="1">
        <f t="shared" si="5"/>
        <v>0.13199000000000002</v>
      </c>
      <c r="N374">
        <v>4326.1000000000004</v>
      </c>
      <c r="O374">
        <v>4390.2</v>
      </c>
      <c r="P374">
        <v>-64.09</v>
      </c>
      <c r="Q374">
        <v>-155.66999999999999</v>
      </c>
      <c r="R374">
        <v>155.66999999999999</v>
      </c>
      <c r="S374">
        <v>-156.63</v>
      </c>
    </row>
    <row r="375" spans="12:19" x14ac:dyDescent="0.25">
      <c r="L375">
        <v>0.13800000000000001</v>
      </c>
      <c r="M375" s="1">
        <f t="shared" si="5"/>
        <v>0.13299000000000002</v>
      </c>
      <c r="N375">
        <v>4261.6000000000004</v>
      </c>
      <c r="O375">
        <v>4324.5</v>
      </c>
      <c r="P375">
        <v>-62.84</v>
      </c>
      <c r="Q375">
        <v>-153.88999999999999</v>
      </c>
      <c r="R375">
        <v>153.88999999999999</v>
      </c>
      <c r="S375">
        <v>-154.84</v>
      </c>
    </row>
    <row r="376" spans="12:19" x14ac:dyDescent="0.25">
      <c r="L376">
        <v>0.13900000000000001</v>
      </c>
      <c r="M376" s="1">
        <f t="shared" si="5"/>
        <v>0.13399000000000003</v>
      </c>
      <c r="N376">
        <v>4198.7</v>
      </c>
      <c r="O376">
        <v>4260.1000000000004</v>
      </c>
      <c r="P376">
        <v>-61.427</v>
      </c>
      <c r="Q376">
        <v>-152.16</v>
      </c>
      <c r="R376">
        <v>152.16</v>
      </c>
      <c r="S376">
        <v>-153.08000000000001</v>
      </c>
    </row>
    <row r="377" spans="12:19" x14ac:dyDescent="0.25">
      <c r="L377">
        <v>0.14000000000000001</v>
      </c>
      <c r="M377" s="1">
        <f t="shared" si="5"/>
        <v>0.13499000000000003</v>
      </c>
      <c r="N377">
        <v>4137.3</v>
      </c>
      <c r="O377">
        <v>4197.1000000000004</v>
      </c>
      <c r="P377">
        <v>-59.889000000000003</v>
      </c>
      <c r="Q377">
        <v>-150.47</v>
      </c>
      <c r="R377">
        <v>150.47</v>
      </c>
      <c r="S377">
        <v>-151.37</v>
      </c>
    </row>
    <row r="378" spans="12:19" x14ac:dyDescent="0.25">
      <c r="L378">
        <v>0.14099999999999999</v>
      </c>
      <c r="M378" s="1">
        <f t="shared" si="5"/>
        <v>0.13599</v>
      </c>
      <c r="N378">
        <v>4077.2</v>
      </c>
      <c r="O378">
        <v>4135.5</v>
      </c>
      <c r="P378">
        <v>-58.281999999999996</v>
      </c>
      <c r="Q378">
        <v>-148.83000000000001</v>
      </c>
      <c r="R378">
        <v>148.83000000000001</v>
      </c>
      <c r="S378">
        <v>-149.69999999999999</v>
      </c>
    </row>
    <row r="379" spans="12:19" x14ac:dyDescent="0.25">
      <c r="L379">
        <v>0.14199999999999999</v>
      </c>
      <c r="M379" s="1">
        <f t="shared" si="5"/>
        <v>0.13699</v>
      </c>
      <c r="N379">
        <v>4018.5</v>
      </c>
      <c r="O379">
        <v>4075.1</v>
      </c>
      <c r="P379">
        <v>-56.682000000000002</v>
      </c>
      <c r="Q379">
        <v>-147.24</v>
      </c>
      <c r="R379">
        <v>147.24</v>
      </c>
      <c r="S379">
        <v>-148.09</v>
      </c>
    </row>
    <row r="380" spans="12:19" x14ac:dyDescent="0.25">
      <c r="L380">
        <v>0.14299999999999999</v>
      </c>
      <c r="M380" s="1">
        <f t="shared" si="5"/>
        <v>0.13799</v>
      </c>
      <c r="N380">
        <v>3960.9</v>
      </c>
      <c r="O380">
        <v>4016</v>
      </c>
      <c r="P380">
        <v>-55.17</v>
      </c>
      <c r="Q380">
        <v>-145.68</v>
      </c>
      <c r="R380">
        <v>145.68</v>
      </c>
      <c r="S380">
        <v>-146.51</v>
      </c>
    </row>
    <row r="381" spans="12:19" x14ac:dyDescent="0.25">
      <c r="L381">
        <v>0.14399999999999999</v>
      </c>
      <c r="M381" s="1">
        <f t="shared" si="5"/>
        <v>0.13899</v>
      </c>
      <c r="N381">
        <v>3904.3</v>
      </c>
      <c r="O381">
        <v>3958.1</v>
      </c>
      <c r="P381">
        <v>-53.817</v>
      </c>
      <c r="Q381">
        <v>-144.16</v>
      </c>
      <c r="R381">
        <v>144.16</v>
      </c>
      <c r="S381">
        <v>-144.97</v>
      </c>
    </row>
    <row r="382" spans="12:19" x14ac:dyDescent="0.25">
      <c r="L382">
        <v>0.14499999999999999</v>
      </c>
      <c r="M382" s="1">
        <f t="shared" si="5"/>
        <v>0.13999</v>
      </c>
      <c r="N382">
        <v>3848.7</v>
      </c>
      <c r="O382">
        <v>3901.3</v>
      </c>
      <c r="P382">
        <v>-52.667999999999999</v>
      </c>
      <c r="Q382">
        <v>-142.68</v>
      </c>
      <c r="R382">
        <v>142.68</v>
      </c>
      <c r="S382">
        <v>-143.47</v>
      </c>
    </row>
    <row r="383" spans="12:19" x14ac:dyDescent="0.25">
      <c r="L383">
        <v>0.14599999999999999</v>
      </c>
      <c r="M383" s="1">
        <f t="shared" si="5"/>
        <v>0.14099</v>
      </c>
      <c r="N383">
        <v>3793.9</v>
      </c>
      <c r="O383">
        <v>3845.7</v>
      </c>
      <c r="P383">
        <v>-51.744999999999997</v>
      </c>
      <c r="Q383">
        <v>-141.21</v>
      </c>
      <c r="R383">
        <v>141.21</v>
      </c>
      <c r="S383">
        <v>-141.99</v>
      </c>
    </row>
    <row r="384" spans="12:19" x14ac:dyDescent="0.25">
      <c r="L384">
        <v>0.14699999999999999</v>
      </c>
      <c r="M384" s="1">
        <f t="shared" si="5"/>
        <v>0.14199000000000001</v>
      </c>
      <c r="N384">
        <v>3739.9</v>
      </c>
      <c r="O384">
        <v>3791</v>
      </c>
      <c r="P384">
        <v>-51.040999999999997</v>
      </c>
      <c r="Q384">
        <v>-139.76</v>
      </c>
      <c r="R384">
        <v>139.76</v>
      </c>
      <c r="S384">
        <v>-140.53</v>
      </c>
    </row>
    <row r="385" spans="12:19" x14ac:dyDescent="0.25">
      <c r="L385">
        <v>0.14799999999999999</v>
      </c>
      <c r="M385" s="1">
        <f t="shared" si="5"/>
        <v>0.14299000000000001</v>
      </c>
      <c r="N385">
        <v>3686.8</v>
      </c>
      <c r="O385">
        <v>3737.3</v>
      </c>
      <c r="P385">
        <v>-50.533000000000001</v>
      </c>
      <c r="Q385">
        <v>-138.33000000000001</v>
      </c>
      <c r="R385">
        <v>138.33000000000001</v>
      </c>
      <c r="S385">
        <v>-139.09</v>
      </c>
    </row>
    <row r="386" spans="12:19" x14ac:dyDescent="0.25">
      <c r="L386">
        <v>0.14899999999999999</v>
      </c>
      <c r="M386" s="1">
        <f t="shared" si="5"/>
        <v>0.14399000000000001</v>
      </c>
      <c r="N386">
        <v>3634.4</v>
      </c>
      <c r="O386">
        <v>3684.6</v>
      </c>
      <c r="P386">
        <v>-50.185000000000002</v>
      </c>
      <c r="Q386">
        <v>-136.9</v>
      </c>
      <c r="R386">
        <v>136.9</v>
      </c>
      <c r="S386">
        <v>-137.65</v>
      </c>
    </row>
    <row r="387" spans="12:19" x14ac:dyDescent="0.25">
      <c r="L387">
        <v>0.15</v>
      </c>
      <c r="M387" s="1">
        <f t="shared" si="5"/>
        <v>0.14499000000000001</v>
      </c>
      <c r="N387">
        <v>3582.8</v>
      </c>
      <c r="O387">
        <v>3632.8</v>
      </c>
      <c r="P387">
        <v>-49.960999999999999</v>
      </c>
      <c r="Q387">
        <v>-135.47</v>
      </c>
      <c r="R387">
        <v>135.47</v>
      </c>
      <c r="S387">
        <v>-136.22</v>
      </c>
    </row>
    <row r="388" spans="12:19" x14ac:dyDescent="0.25">
      <c r="L388">
        <v>0.151</v>
      </c>
      <c r="M388" s="1">
        <f t="shared" si="5"/>
        <v>0.14599000000000001</v>
      </c>
      <c r="N388">
        <v>3532</v>
      </c>
      <c r="O388">
        <v>3581.9</v>
      </c>
      <c r="P388">
        <v>-49.86</v>
      </c>
      <c r="Q388">
        <v>-134.05000000000001</v>
      </c>
      <c r="R388">
        <v>134.05000000000001</v>
      </c>
      <c r="S388">
        <v>-134.80000000000001</v>
      </c>
    </row>
    <row r="389" spans="12:19" x14ac:dyDescent="0.25">
      <c r="L389">
        <v>0.152</v>
      </c>
      <c r="M389" s="1">
        <f t="shared" si="5"/>
        <v>0.14699000000000001</v>
      </c>
      <c r="N389">
        <v>3481.8</v>
      </c>
      <c r="O389">
        <v>3531.7</v>
      </c>
      <c r="P389">
        <v>-49.912999999999997</v>
      </c>
      <c r="Q389">
        <v>-132.63</v>
      </c>
      <c r="R389">
        <v>132.63</v>
      </c>
      <c r="S389">
        <v>-133.37</v>
      </c>
    </row>
    <row r="390" spans="12:19" x14ac:dyDescent="0.25">
      <c r="L390">
        <v>0.153</v>
      </c>
      <c r="M390" s="1">
        <f t="shared" ref="M390:M453" si="6">L390-$L$15</f>
        <v>0.14799000000000001</v>
      </c>
      <c r="N390">
        <v>3432.2</v>
      </c>
      <c r="O390">
        <v>3482.3</v>
      </c>
      <c r="P390">
        <v>-50.137</v>
      </c>
      <c r="Q390">
        <v>-131.19</v>
      </c>
      <c r="R390">
        <v>131.19</v>
      </c>
      <c r="S390">
        <v>-131.94</v>
      </c>
    </row>
    <row r="391" spans="12:19" x14ac:dyDescent="0.25">
      <c r="L391">
        <v>0.154</v>
      </c>
      <c r="M391" s="1">
        <f t="shared" si="6"/>
        <v>0.14899000000000001</v>
      </c>
      <c r="N391">
        <v>3383.1</v>
      </c>
      <c r="O391">
        <v>3433.6</v>
      </c>
      <c r="P391">
        <v>-50.482999999999997</v>
      </c>
      <c r="Q391">
        <v>-129.74</v>
      </c>
      <c r="R391">
        <v>129.74</v>
      </c>
      <c r="S391">
        <v>-130.5</v>
      </c>
    </row>
    <row r="392" spans="12:19" x14ac:dyDescent="0.25">
      <c r="L392">
        <v>0.155</v>
      </c>
      <c r="M392" s="1">
        <f t="shared" si="6"/>
        <v>0.14999000000000001</v>
      </c>
      <c r="N392">
        <v>3335</v>
      </c>
      <c r="O392">
        <v>3385.7</v>
      </c>
      <c r="P392">
        <v>-50.716000000000001</v>
      </c>
      <c r="Q392">
        <v>-128.29</v>
      </c>
      <c r="R392">
        <v>128.29</v>
      </c>
      <c r="S392">
        <v>-129.05000000000001</v>
      </c>
    </row>
    <row r="393" spans="12:19" x14ac:dyDescent="0.25">
      <c r="L393">
        <v>0.156</v>
      </c>
      <c r="M393" s="1">
        <f t="shared" si="6"/>
        <v>0.15099000000000001</v>
      </c>
      <c r="N393">
        <v>3287.9</v>
      </c>
      <c r="O393">
        <v>3338.6</v>
      </c>
      <c r="P393">
        <v>-50.731999999999999</v>
      </c>
      <c r="Q393">
        <v>-126.84</v>
      </c>
      <c r="R393">
        <v>126.84</v>
      </c>
      <c r="S393">
        <v>-127.6</v>
      </c>
    </row>
    <row r="394" spans="12:19" x14ac:dyDescent="0.25">
      <c r="L394">
        <v>0.157</v>
      </c>
      <c r="M394" s="1">
        <f t="shared" si="6"/>
        <v>0.15199000000000001</v>
      </c>
      <c r="N394">
        <v>3241.7</v>
      </c>
      <c r="O394">
        <v>3292.3</v>
      </c>
      <c r="P394">
        <v>-50.597999999999999</v>
      </c>
      <c r="Q394">
        <v>-125.4</v>
      </c>
      <c r="R394">
        <v>125.4</v>
      </c>
      <c r="S394">
        <v>-126.16</v>
      </c>
    </row>
    <row r="395" spans="12:19" x14ac:dyDescent="0.25">
      <c r="L395">
        <v>0.158</v>
      </c>
      <c r="M395" s="1">
        <f t="shared" si="6"/>
        <v>0.15299000000000001</v>
      </c>
      <c r="N395">
        <v>3196.3</v>
      </c>
      <c r="O395">
        <v>3246.7</v>
      </c>
      <c r="P395">
        <v>-50.390999999999998</v>
      </c>
      <c r="Q395">
        <v>-123.96</v>
      </c>
      <c r="R395">
        <v>123.96</v>
      </c>
      <c r="S395">
        <v>-124.72</v>
      </c>
    </row>
    <row r="396" spans="12:19" x14ac:dyDescent="0.25">
      <c r="L396">
        <v>0.159</v>
      </c>
      <c r="M396" s="1">
        <f t="shared" si="6"/>
        <v>0.15399000000000002</v>
      </c>
      <c r="N396">
        <v>3151.6</v>
      </c>
      <c r="O396">
        <v>3201.7</v>
      </c>
      <c r="P396">
        <v>-50.156999999999996</v>
      </c>
      <c r="Q396">
        <v>-122.53</v>
      </c>
      <c r="R396">
        <v>122.53</v>
      </c>
      <c r="S396">
        <v>-123.28</v>
      </c>
    </row>
    <row r="397" spans="12:19" x14ac:dyDescent="0.25">
      <c r="L397">
        <v>0.16</v>
      </c>
      <c r="M397" s="1">
        <f t="shared" si="6"/>
        <v>0.15499000000000002</v>
      </c>
      <c r="N397">
        <v>3107.5</v>
      </c>
      <c r="O397">
        <v>3157.4</v>
      </c>
      <c r="P397">
        <v>-49.890999999999998</v>
      </c>
      <c r="Q397">
        <v>-121.11</v>
      </c>
      <c r="R397">
        <v>121.11</v>
      </c>
      <c r="S397">
        <v>-121.86</v>
      </c>
    </row>
    <row r="398" spans="12:19" x14ac:dyDescent="0.25">
      <c r="L398">
        <v>0.161</v>
      </c>
      <c r="M398" s="1">
        <f t="shared" si="6"/>
        <v>0.15599000000000002</v>
      </c>
      <c r="N398">
        <v>3064.2</v>
      </c>
      <c r="O398">
        <v>3113.8</v>
      </c>
      <c r="P398">
        <v>-49.591999999999999</v>
      </c>
      <c r="Q398">
        <v>-119.7</v>
      </c>
      <c r="R398">
        <v>119.7</v>
      </c>
      <c r="S398">
        <v>-120.44</v>
      </c>
    </row>
    <row r="399" spans="12:19" x14ac:dyDescent="0.25">
      <c r="L399">
        <v>0.16200000000000001</v>
      </c>
      <c r="M399" s="1">
        <f t="shared" si="6"/>
        <v>0.15699000000000002</v>
      </c>
      <c r="N399">
        <v>3021.5</v>
      </c>
      <c r="O399">
        <v>3070.8</v>
      </c>
      <c r="P399">
        <v>-49.256</v>
      </c>
      <c r="Q399">
        <v>-118.29</v>
      </c>
      <c r="R399">
        <v>118.29</v>
      </c>
      <c r="S399">
        <v>-119.03</v>
      </c>
    </row>
    <row r="400" spans="12:19" x14ac:dyDescent="0.25">
      <c r="L400">
        <v>0.16300000000000001</v>
      </c>
      <c r="M400" s="1">
        <f t="shared" si="6"/>
        <v>0.15799000000000002</v>
      </c>
      <c r="N400">
        <v>2979.5</v>
      </c>
      <c r="O400">
        <v>3028.4</v>
      </c>
      <c r="P400">
        <v>-48.881999999999998</v>
      </c>
      <c r="Q400">
        <v>-116.9</v>
      </c>
      <c r="R400">
        <v>116.9</v>
      </c>
      <c r="S400">
        <v>-117.64</v>
      </c>
    </row>
    <row r="401" spans="12:19" x14ac:dyDescent="0.25">
      <c r="L401">
        <v>0.16400000000000001</v>
      </c>
      <c r="M401" s="1">
        <f t="shared" si="6"/>
        <v>0.15899000000000002</v>
      </c>
      <c r="N401">
        <v>2938.2</v>
      </c>
      <c r="O401">
        <v>2986.6</v>
      </c>
      <c r="P401">
        <v>-48.473999999999997</v>
      </c>
      <c r="Q401">
        <v>-115.52</v>
      </c>
      <c r="R401">
        <v>115.52</v>
      </c>
      <c r="S401">
        <v>-116.25</v>
      </c>
    </row>
    <row r="402" spans="12:19" x14ac:dyDescent="0.25">
      <c r="L402">
        <v>0.16500000000000001</v>
      </c>
      <c r="M402" s="1">
        <f t="shared" si="6"/>
        <v>0.15999000000000002</v>
      </c>
      <c r="N402">
        <v>2897.4</v>
      </c>
      <c r="O402">
        <v>2945.5</v>
      </c>
      <c r="P402">
        <v>-48.036000000000001</v>
      </c>
      <c r="Q402">
        <v>-114.16</v>
      </c>
      <c r="R402">
        <v>114.16</v>
      </c>
      <c r="S402">
        <v>-114.88</v>
      </c>
    </row>
    <row r="403" spans="12:19" x14ac:dyDescent="0.25">
      <c r="L403">
        <v>0.16600000000000001</v>
      </c>
      <c r="M403" s="1">
        <f t="shared" si="6"/>
        <v>0.16099000000000002</v>
      </c>
      <c r="N403">
        <v>2857.3</v>
      </c>
      <c r="O403">
        <v>2904.9</v>
      </c>
      <c r="P403">
        <v>-47.588999999999999</v>
      </c>
      <c r="Q403">
        <v>-112.81</v>
      </c>
      <c r="R403">
        <v>112.81</v>
      </c>
      <c r="S403">
        <v>-113.52</v>
      </c>
    </row>
    <row r="404" spans="12:19" x14ac:dyDescent="0.25">
      <c r="L404">
        <v>0.16700000000000001</v>
      </c>
      <c r="M404" s="1">
        <f t="shared" si="6"/>
        <v>0.16199000000000002</v>
      </c>
      <c r="N404">
        <v>2817.8</v>
      </c>
      <c r="O404">
        <v>2864.9</v>
      </c>
      <c r="P404">
        <v>-47.146000000000001</v>
      </c>
      <c r="Q404">
        <v>-111.46</v>
      </c>
      <c r="R404">
        <v>111.46</v>
      </c>
      <c r="S404">
        <v>-112.17</v>
      </c>
    </row>
    <row r="405" spans="12:19" x14ac:dyDescent="0.25">
      <c r="L405">
        <v>0.16800000000000001</v>
      </c>
      <c r="M405" s="1">
        <f t="shared" si="6"/>
        <v>0.16299000000000002</v>
      </c>
      <c r="N405">
        <v>2778.8</v>
      </c>
      <c r="O405">
        <v>2825.5</v>
      </c>
      <c r="P405">
        <v>-46.716999999999999</v>
      </c>
      <c r="Q405">
        <v>-110.14</v>
      </c>
      <c r="R405">
        <v>110.14</v>
      </c>
      <c r="S405">
        <v>-110.84</v>
      </c>
    </row>
    <row r="406" spans="12:19" x14ac:dyDescent="0.25">
      <c r="L406">
        <v>0.16900000000000001</v>
      </c>
      <c r="M406" s="1">
        <f t="shared" si="6"/>
        <v>0.16399000000000002</v>
      </c>
      <c r="N406">
        <v>2740.3</v>
      </c>
      <c r="O406">
        <v>2786.6</v>
      </c>
      <c r="P406">
        <v>-46.307000000000002</v>
      </c>
      <c r="Q406">
        <v>-108.82</v>
      </c>
      <c r="R406">
        <v>108.82</v>
      </c>
      <c r="S406">
        <v>-109.51</v>
      </c>
    </row>
    <row r="407" spans="12:19" x14ac:dyDescent="0.25">
      <c r="L407">
        <v>0.17</v>
      </c>
      <c r="M407" s="1">
        <f t="shared" si="6"/>
        <v>0.16499000000000003</v>
      </c>
      <c r="N407">
        <v>2702.3</v>
      </c>
      <c r="O407">
        <v>2748.2</v>
      </c>
      <c r="P407">
        <v>-45.920999999999999</v>
      </c>
      <c r="Q407">
        <v>-107.51</v>
      </c>
      <c r="R407">
        <v>107.51</v>
      </c>
      <c r="S407">
        <v>-108.2</v>
      </c>
    </row>
    <row r="408" spans="12:19" x14ac:dyDescent="0.25">
      <c r="L408">
        <v>0.17100000000000001</v>
      </c>
      <c r="M408" s="1">
        <f t="shared" si="6"/>
        <v>0.16599000000000003</v>
      </c>
      <c r="N408">
        <v>2664.8</v>
      </c>
      <c r="O408">
        <v>2710.3</v>
      </c>
      <c r="P408">
        <v>-45.558999999999997</v>
      </c>
      <c r="Q408">
        <v>-106.22</v>
      </c>
      <c r="R408">
        <v>106.22</v>
      </c>
      <c r="S408">
        <v>-106.9</v>
      </c>
    </row>
    <row r="409" spans="12:19" x14ac:dyDescent="0.25">
      <c r="L409">
        <v>0.17199999999999999</v>
      </c>
      <c r="M409" s="1">
        <f t="shared" si="6"/>
        <v>0.16699</v>
      </c>
      <c r="N409">
        <v>2627.8</v>
      </c>
      <c r="O409">
        <v>2673</v>
      </c>
      <c r="P409">
        <v>-45.216000000000001</v>
      </c>
      <c r="Q409">
        <v>-104.93</v>
      </c>
      <c r="R409">
        <v>104.93</v>
      </c>
      <c r="S409">
        <v>-105.61</v>
      </c>
    </row>
    <row r="410" spans="12:19" x14ac:dyDescent="0.25">
      <c r="L410">
        <v>0.17299999999999999</v>
      </c>
      <c r="M410" s="1">
        <f t="shared" si="6"/>
        <v>0.16799</v>
      </c>
      <c r="N410">
        <v>2591.3000000000002</v>
      </c>
      <c r="O410">
        <v>2636.1</v>
      </c>
      <c r="P410">
        <v>-44.887999999999998</v>
      </c>
      <c r="Q410">
        <v>-103.65</v>
      </c>
      <c r="R410">
        <v>103.65</v>
      </c>
      <c r="S410">
        <v>-104.33</v>
      </c>
    </row>
    <row r="411" spans="12:19" x14ac:dyDescent="0.25">
      <c r="L411">
        <v>0.17399999999999999</v>
      </c>
      <c r="M411" s="1">
        <f t="shared" si="6"/>
        <v>0.16899</v>
      </c>
      <c r="N411">
        <v>2555.1999999999998</v>
      </c>
      <c r="O411">
        <v>2599.8000000000002</v>
      </c>
      <c r="P411">
        <v>-44.570999999999998</v>
      </c>
      <c r="Q411">
        <v>-102.38</v>
      </c>
      <c r="R411">
        <v>102.38</v>
      </c>
      <c r="S411">
        <v>-103.05</v>
      </c>
    </row>
    <row r="412" spans="12:19" x14ac:dyDescent="0.25">
      <c r="L412">
        <v>0.17499999999999999</v>
      </c>
      <c r="M412" s="1">
        <f t="shared" si="6"/>
        <v>0.16999</v>
      </c>
      <c r="N412">
        <v>2519.6</v>
      </c>
      <c r="O412">
        <v>2563.9</v>
      </c>
      <c r="P412">
        <v>-44.302999999999997</v>
      </c>
      <c r="Q412">
        <v>-101.12</v>
      </c>
      <c r="R412">
        <v>101.12</v>
      </c>
      <c r="S412">
        <v>-101.79</v>
      </c>
    </row>
    <row r="413" spans="12:19" x14ac:dyDescent="0.25">
      <c r="L413">
        <v>0.17599999999999999</v>
      </c>
      <c r="M413" s="1">
        <f t="shared" si="6"/>
        <v>0.17099</v>
      </c>
      <c r="N413">
        <v>2484.3000000000002</v>
      </c>
      <c r="O413">
        <v>2528.6</v>
      </c>
      <c r="P413">
        <v>-44.247</v>
      </c>
      <c r="Q413">
        <v>-99.858000000000004</v>
      </c>
      <c r="R413">
        <v>99.858000000000004</v>
      </c>
      <c r="S413">
        <v>-100.52</v>
      </c>
    </row>
    <row r="414" spans="12:19" x14ac:dyDescent="0.25">
      <c r="L414">
        <v>0.17699999999999999</v>
      </c>
      <c r="M414" s="1">
        <f t="shared" si="6"/>
        <v>0.17199</v>
      </c>
      <c r="N414">
        <v>2449.4</v>
      </c>
      <c r="O414">
        <v>2493.8000000000002</v>
      </c>
      <c r="P414">
        <v>-44.406999999999996</v>
      </c>
      <c r="Q414">
        <v>-98.587000000000003</v>
      </c>
      <c r="R414">
        <v>98.587000000000003</v>
      </c>
      <c r="S414">
        <v>-99.253</v>
      </c>
    </row>
    <row r="415" spans="12:19" x14ac:dyDescent="0.25">
      <c r="L415">
        <v>0.17799999999999999</v>
      </c>
      <c r="M415" s="1">
        <f t="shared" si="6"/>
        <v>0.17299</v>
      </c>
      <c r="N415">
        <v>2414.9</v>
      </c>
      <c r="O415">
        <v>2459.5</v>
      </c>
      <c r="P415">
        <v>-44.655999999999999</v>
      </c>
      <c r="Q415">
        <v>-97.308000000000007</v>
      </c>
      <c r="R415">
        <v>97.308000000000007</v>
      </c>
      <c r="S415">
        <v>-97.977000000000004</v>
      </c>
    </row>
    <row r="416" spans="12:19" x14ac:dyDescent="0.25">
      <c r="L416">
        <v>0.17899999999999999</v>
      </c>
      <c r="M416" s="1">
        <f t="shared" si="6"/>
        <v>0.17399000000000001</v>
      </c>
      <c r="N416">
        <v>2380.8000000000002</v>
      </c>
      <c r="O416">
        <v>2425.6999999999998</v>
      </c>
      <c r="P416">
        <v>-44.905999999999999</v>
      </c>
      <c r="Q416">
        <v>-96.021000000000001</v>
      </c>
      <c r="R416">
        <v>96.021000000000001</v>
      </c>
      <c r="S416">
        <v>-96.694000000000003</v>
      </c>
    </row>
    <row r="417" spans="12:19" x14ac:dyDescent="0.25">
      <c r="L417">
        <v>0.18</v>
      </c>
      <c r="M417" s="1">
        <f t="shared" si="6"/>
        <v>0.17499000000000001</v>
      </c>
      <c r="N417">
        <v>2347.3000000000002</v>
      </c>
      <c r="O417">
        <v>2392.1999999999998</v>
      </c>
      <c r="P417">
        <v>-44.881999999999998</v>
      </c>
      <c r="Q417">
        <v>-94.739000000000004</v>
      </c>
      <c r="R417">
        <v>94.739000000000004</v>
      </c>
      <c r="S417">
        <v>-95.412000000000006</v>
      </c>
    </row>
    <row r="418" spans="12:19" x14ac:dyDescent="0.25">
      <c r="L418">
        <v>0.18099999999999999</v>
      </c>
      <c r="M418" s="1">
        <f t="shared" si="6"/>
        <v>0.17599000000000001</v>
      </c>
      <c r="N418">
        <v>2314.4</v>
      </c>
      <c r="O418">
        <v>2359</v>
      </c>
      <c r="P418">
        <v>-44.564999999999998</v>
      </c>
      <c r="Q418">
        <v>-93.47</v>
      </c>
      <c r="R418">
        <v>93.47</v>
      </c>
      <c r="S418">
        <v>-94.138999999999996</v>
      </c>
    </row>
    <row r="419" spans="12:19" x14ac:dyDescent="0.25">
      <c r="L419">
        <v>0.182</v>
      </c>
      <c r="M419" s="1">
        <f t="shared" si="6"/>
        <v>0.17699000000000001</v>
      </c>
      <c r="N419">
        <v>2282</v>
      </c>
      <c r="O419">
        <v>2326.1</v>
      </c>
      <c r="P419">
        <v>-44.116</v>
      </c>
      <c r="Q419">
        <v>-92.215999999999994</v>
      </c>
      <c r="R419">
        <v>92.215999999999994</v>
      </c>
      <c r="S419">
        <v>-92.878</v>
      </c>
    </row>
    <row r="420" spans="12:19" x14ac:dyDescent="0.25">
      <c r="L420">
        <v>0.183</v>
      </c>
      <c r="M420" s="1">
        <f t="shared" si="6"/>
        <v>0.17799000000000001</v>
      </c>
      <c r="N420">
        <v>2250.1</v>
      </c>
      <c r="O420">
        <v>2293.6999999999998</v>
      </c>
      <c r="P420">
        <v>-43.572000000000003</v>
      </c>
      <c r="Q420">
        <v>-90.98</v>
      </c>
      <c r="R420">
        <v>90.98</v>
      </c>
      <c r="S420">
        <v>-91.632999999999996</v>
      </c>
    </row>
    <row r="421" spans="12:19" x14ac:dyDescent="0.25">
      <c r="L421">
        <v>0.184</v>
      </c>
      <c r="M421" s="1">
        <f t="shared" si="6"/>
        <v>0.17899000000000001</v>
      </c>
      <c r="N421">
        <v>2218.6999999999998</v>
      </c>
      <c r="O421">
        <v>2261.6</v>
      </c>
      <c r="P421">
        <v>-42.975000000000001</v>
      </c>
      <c r="Q421">
        <v>-89.760999999999996</v>
      </c>
      <c r="R421">
        <v>89.760999999999996</v>
      </c>
      <c r="S421">
        <v>-90.406000000000006</v>
      </c>
    </row>
    <row r="422" spans="12:19" x14ac:dyDescent="0.25">
      <c r="L422">
        <v>0.185</v>
      </c>
      <c r="M422" s="1">
        <f t="shared" si="6"/>
        <v>0.17999000000000001</v>
      </c>
      <c r="N422">
        <v>2187.6</v>
      </c>
      <c r="O422">
        <v>2230</v>
      </c>
      <c r="P422">
        <v>-42.343000000000004</v>
      </c>
      <c r="Q422">
        <v>-88.561000000000007</v>
      </c>
      <c r="R422">
        <v>88.561000000000007</v>
      </c>
      <c r="S422">
        <v>-89.195999999999998</v>
      </c>
    </row>
    <row r="423" spans="12:19" x14ac:dyDescent="0.25">
      <c r="L423">
        <v>0.186</v>
      </c>
      <c r="M423" s="1">
        <f t="shared" si="6"/>
        <v>0.18099000000000001</v>
      </c>
      <c r="N423">
        <v>2157</v>
      </c>
      <c r="O423">
        <v>2198.6999999999998</v>
      </c>
      <c r="P423">
        <v>-41.698</v>
      </c>
      <c r="Q423">
        <v>-87.379000000000005</v>
      </c>
      <c r="R423">
        <v>87.379000000000005</v>
      </c>
      <c r="S423">
        <v>-88.004000000000005</v>
      </c>
    </row>
    <row r="424" spans="12:19" x14ac:dyDescent="0.25">
      <c r="L424">
        <v>0.187</v>
      </c>
      <c r="M424" s="1">
        <f t="shared" si="6"/>
        <v>0.18199000000000001</v>
      </c>
      <c r="N424">
        <v>2126.9</v>
      </c>
      <c r="O424">
        <v>2167.9</v>
      </c>
      <c r="P424">
        <v>-41.052</v>
      </c>
      <c r="Q424">
        <v>-86.215999999999994</v>
      </c>
      <c r="R424">
        <v>86.215999999999994</v>
      </c>
      <c r="S424">
        <v>-86.831000000000003</v>
      </c>
    </row>
    <row r="425" spans="12:19" x14ac:dyDescent="0.25">
      <c r="L425">
        <v>0.188</v>
      </c>
      <c r="M425" s="1">
        <f t="shared" si="6"/>
        <v>0.18299000000000001</v>
      </c>
      <c r="N425">
        <v>2097.1</v>
      </c>
      <c r="O425">
        <v>2137.5</v>
      </c>
      <c r="P425">
        <v>-40.415999999999997</v>
      </c>
      <c r="Q425">
        <v>-85.07</v>
      </c>
      <c r="R425">
        <v>85.07</v>
      </c>
      <c r="S425">
        <v>-85.677000000000007</v>
      </c>
    </row>
    <row r="426" spans="12:19" x14ac:dyDescent="0.25">
      <c r="L426">
        <v>0.189</v>
      </c>
      <c r="M426" s="1">
        <f t="shared" si="6"/>
        <v>0.18399000000000001</v>
      </c>
      <c r="N426">
        <v>2067.6999999999998</v>
      </c>
      <c r="O426">
        <v>2107.5</v>
      </c>
      <c r="P426">
        <v>-39.796999999999997</v>
      </c>
      <c r="Q426">
        <v>-83.942999999999998</v>
      </c>
      <c r="R426">
        <v>83.942999999999998</v>
      </c>
      <c r="S426">
        <v>-84.54</v>
      </c>
    </row>
    <row r="427" spans="12:19" x14ac:dyDescent="0.25">
      <c r="L427">
        <v>0.19</v>
      </c>
      <c r="M427" s="1">
        <f t="shared" si="6"/>
        <v>0.18499000000000002</v>
      </c>
      <c r="N427">
        <v>2038.7</v>
      </c>
      <c r="O427">
        <v>2077.9</v>
      </c>
      <c r="P427">
        <v>-39.201000000000001</v>
      </c>
      <c r="Q427">
        <v>-82.831999999999994</v>
      </c>
      <c r="R427">
        <v>82.831999999999994</v>
      </c>
      <c r="S427">
        <v>-83.42</v>
      </c>
    </row>
    <row r="428" spans="12:19" x14ac:dyDescent="0.25">
      <c r="L428">
        <v>0.191</v>
      </c>
      <c r="M428" s="1">
        <f t="shared" si="6"/>
        <v>0.18599000000000002</v>
      </c>
      <c r="N428">
        <v>2010.1</v>
      </c>
      <c r="O428">
        <v>2048.6999999999998</v>
      </c>
      <c r="P428">
        <v>-38.628999999999998</v>
      </c>
      <c r="Q428">
        <v>-81.736999999999995</v>
      </c>
      <c r="R428">
        <v>81.736999999999995</v>
      </c>
      <c r="S428">
        <v>-82.316000000000003</v>
      </c>
    </row>
    <row r="429" spans="12:19" x14ac:dyDescent="0.25">
      <c r="L429">
        <v>0.192</v>
      </c>
      <c r="M429" s="1">
        <f t="shared" si="6"/>
        <v>0.18699000000000002</v>
      </c>
      <c r="N429">
        <v>1981.9</v>
      </c>
      <c r="O429">
        <v>2020</v>
      </c>
      <c r="P429">
        <v>-38.082999999999998</v>
      </c>
      <c r="Q429">
        <v>-80.656999999999996</v>
      </c>
      <c r="R429">
        <v>80.656999999999996</v>
      </c>
      <c r="S429">
        <v>-81.227999999999994</v>
      </c>
    </row>
    <row r="430" spans="12:19" x14ac:dyDescent="0.25">
      <c r="L430">
        <v>0.193</v>
      </c>
      <c r="M430" s="1">
        <f t="shared" si="6"/>
        <v>0.18799000000000002</v>
      </c>
      <c r="N430">
        <v>1954</v>
      </c>
      <c r="O430">
        <v>1991.6</v>
      </c>
      <c r="P430">
        <v>-37.563000000000002</v>
      </c>
      <c r="Q430">
        <v>-79.590999999999994</v>
      </c>
      <c r="R430">
        <v>79.590999999999994</v>
      </c>
      <c r="S430">
        <v>-80.155000000000001</v>
      </c>
    </row>
    <row r="431" spans="12:19" x14ac:dyDescent="0.25">
      <c r="L431">
        <v>0.19400000000000001</v>
      </c>
      <c r="M431" s="1">
        <f t="shared" si="6"/>
        <v>0.18899000000000002</v>
      </c>
      <c r="N431">
        <v>1926.5</v>
      </c>
      <c r="O431">
        <v>1963.6</v>
      </c>
      <c r="P431">
        <v>-37.069000000000003</v>
      </c>
      <c r="Q431">
        <v>-78.539000000000001</v>
      </c>
      <c r="R431">
        <v>78.539000000000001</v>
      </c>
      <c r="S431">
        <v>-79.096000000000004</v>
      </c>
    </row>
    <row r="432" spans="12:19" x14ac:dyDescent="0.25">
      <c r="L432">
        <v>0.19500000000000001</v>
      </c>
      <c r="M432" s="1">
        <f t="shared" si="6"/>
        <v>0.18999000000000002</v>
      </c>
      <c r="N432">
        <v>1899.4</v>
      </c>
      <c r="O432">
        <v>1936</v>
      </c>
      <c r="P432">
        <v>-36.597000000000001</v>
      </c>
      <c r="Q432">
        <v>-77.501000000000005</v>
      </c>
      <c r="R432">
        <v>77.501000000000005</v>
      </c>
      <c r="S432">
        <v>-78.05</v>
      </c>
    </row>
    <row r="433" spans="12:19" x14ac:dyDescent="0.25">
      <c r="L433">
        <v>0.19600000000000001</v>
      </c>
      <c r="M433" s="1">
        <f t="shared" si="6"/>
        <v>0.19099000000000002</v>
      </c>
      <c r="N433">
        <v>1872.7</v>
      </c>
      <c r="O433">
        <v>1908.8</v>
      </c>
      <c r="P433">
        <v>-36.146000000000001</v>
      </c>
      <c r="Q433">
        <v>-76.474999999999994</v>
      </c>
      <c r="R433">
        <v>76.474999999999994</v>
      </c>
      <c r="S433">
        <v>-77.016999999999996</v>
      </c>
    </row>
    <row r="434" spans="12:19" x14ac:dyDescent="0.25">
      <c r="L434">
        <v>0.19700000000000001</v>
      </c>
      <c r="M434" s="1">
        <f t="shared" si="6"/>
        <v>0.19199000000000002</v>
      </c>
      <c r="N434">
        <v>1846.2</v>
      </c>
      <c r="O434">
        <v>1882</v>
      </c>
      <c r="P434">
        <v>-35.713999999999999</v>
      </c>
      <c r="Q434">
        <v>-75.460999999999999</v>
      </c>
      <c r="R434">
        <v>75.460999999999999</v>
      </c>
      <c r="S434">
        <v>-75.997</v>
      </c>
    </row>
    <row r="435" spans="12:19" x14ac:dyDescent="0.25">
      <c r="L435">
        <v>0.19800000000000001</v>
      </c>
      <c r="M435" s="1">
        <f t="shared" si="6"/>
        <v>0.19299000000000002</v>
      </c>
      <c r="N435">
        <v>1820.2</v>
      </c>
      <c r="O435">
        <v>1855.5</v>
      </c>
      <c r="P435">
        <v>-35.296999999999997</v>
      </c>
      <c r="Q435">
        <v>-74.459000000000003</v>
      </c>
      <c r="R435">
        <v>74.459000000000003</v>
      </c>
      <c r="S435">
        <v>-74.988</v>
      </c>
    </row>
    <row r="436" spans="12:19" x14ac:dyDescent="0.25">
      <c r="L436">
        <v>0.19900000000000001</v>
      </c>
      <c r="M436" s="1">
        <f t="shared" si="6"/>
        <v>0.19399000000000002</v>
      </c>
      <c r="N436">
        <v>1794.5</v>
      </c>
      <c r="O436">
        <v>1829.4</v>
      </c>
      <c r="P436">
        <v>-34.893000000000001</v>
      </c>
      <c r="Q436">
        <v>-73.468000000000004</v>
      </c>
      <c r="R436">
        <v>73.468000000000004</v>
      </c>
      <c r="S436">
        <v>-73.991</v>
      </c>
    </row>
    <row r="437" spans="12:19" x14ac:dyDescent="0.25">
      <c r="L437">
        <v>0.2</v>
      </c>
      <c r="M437" s="1">
        <f t="shared" si="6"/>
        <v>0.19499000000000002</v>
      </c>
      <c r="N437">
        <v>1769.2</v>
      </c>
      <c r="O437">
        <v>1803.7</v>
      </c>
      <c r="P437">
        <v>-34.5</v>
      </c>
      <c r="Q437">
        <v>-72.488</v>
      </c>
      <c r="R437">
        <v>72.488</v>
      </c>
      <c r="S437">
        <v>-73.006</v>
      </c>
    </row>
    <row r="438" spans="12:19" x14ac:dyDescent="0.25">
      <c r="L438">
        <v>0.20100000000000001</v>
      </c>
      <c r="M438" s="1">
        <f t="shared" si="6"/>
        <v>0.19599000000000003</v>
      </c>
      <c r="N438">
        <v>1744.2</v>
      </c>
      <c r="O438">
        <v>1778.3</v>
      </c>
      <c r="P438">
        <v>-34.115000000000002</v>
      </c>
      <c r="Q438">
        <v>-71.519000000000005</v>
      </c>
      <c r="R438">
        <v>71.519000000000005</v>
      </c>
      <c r="S438">
        <v>-72.031000000000006</v>
      </c>
    </row>
    <row r="439" spans="12:19" x14ac:dyDescent="0.25">
      <c r="L439">
        <v>0.20200000000000001</v>
      </c>
      <c r="M439" s="1">
        <f t="shared" si="6"/>
        <v>0.19699000000000003</v>
      </c>
      <c r="N439">
        <v>1719.5</v>
      </c>
      <c r="O439">
        <v>1753.2</v>
      </c>
      <c r="P439">
        <v>-33.737000000000002</v>
      </c>
      <c r="Q439">
        <v>-70.561000000000007</v>
      </c>
      <c r="R439">
        <v>70.561000000000007</v>
      </c>
      <c r="S439">
        <v>-71.066999999999993</v>
      </c>
    </row>
    <row r="440" spans="12:19" x14ac:dyDescent="0.25">
      <c r="L440">
        <v>0.20300000000000001</v>
      </c>
      <c r="M440" s="1">
        <f t="shared" si="6"/>
        <v>0.19799000000000003</v>
      </c>
      <c r="N440">
        <v>1695.2</v>
      </c>
      <c r="O440">
        <v>1728.5</v>
      </c>
      <c r="P440">
        <v>-33.363999999999997</v>
      </c>
      <c r="Q440">
        <v>-69.613</v>
      </c>
      <c r="R440">
        <v>69.613</v>
      </c>
      <c r="S440">
        <v>-70.114000000000004</v>
      </c>
    </row>
    <row r="441" spans="12:19" x14ac:dyDescent="0.25">
      <c r="L441">
        <v>0.20399999999999999</v>
      </c>
      <c r="M441" s="1">
        <f t="shared" si="6"/>
        <v>0.19899</v>
      </c>
      <c r="N441">
        <v>1671.2</v>
      </c>
      <c r="O441">
        <v>1704.2</v>
      </c>
      <c r="P441">
        <v>-32.994999999999997</v>
      </c>
      <c r="Q441">
        <v>-68.676000000000002</v>
      </c>
      <c r="R441">
        <v>68.676000000000002</v>
      </c>
      <c r="S441">
        <v>-69.171000000000006</v>
      </c>
    </row>
    <row r="442" spans="12:19" x14ac:dyDescent="0.25">
      <c r="L442">
        <v>0.20499999999999999</v>
      </c>
      <c r="M442" s="1">
        <f t="shared" si="6"/>
        <v>0.19999</v>
      </c>
      <c r="N442">
        <v>1647.5</v>
      </c>
      <c r="O442">
        <v>1680.2</v>
      </c>
      <c r="P442">
        <v>-32.627000000000002</v>
      </c>
      <c r="Q442">
        <v>-67.748999999999995</v>
      </c>
      <c r="R442">
        <v>67.748999999999995</v>
      </c>
      <c r="S442">
        <v>-68.239000000000004</v>
      </c>
    </row>
    <row r="443" spans="12:19" x14ac:dyDescent="0.25">
      <c r="L443">
        <v>0.20599999999999999</v>
      </c>
      <c r="M443" s="1">
        <f t="shared" si="6"/>
        <v>0.20099</v>
      </c>
      <c r="N443">
        <v>1624.2</v>
      </c>
      <c r="O443">
        <v>1656.5</v>
      </c>
      <c r="P443">
        <v>-32.261000000000003</v>
      </c>
      <c r="Q443">
        <v>-66.832999999999998</v>
      </c>
      <c r="R443">
        <v>66.832999999999998</v>
      </c>
      <c r="S443">
        <v>-67.316999999999993</v>
      </c>
    </row>
    <row r="444" spans="12:19" x14ac:dyDescent="0.25">
      <c r="L444">
        <v>0.20699999999999999</v>
      </c>
      <c r="M444" s="1">
        <f t="shared" si="6"/>
        <v>0.20199</v>
      </c>
      <c r="N444">
        <v>1601.2</v>
      </c>
      <c r="O444">
        <v>1633.1</v>
      </c>
      <c r="P444">
        <v>-31.895</v>
      </c>
      <c r="Q444">
        <v>-65.927000000000007</v>
      </c>
      <c r="R444">
        <v>65.927000000000007</v>
      </c>
      <c r="S444">
        <v>-66.406000000000006</v>
      </c>
    </row>
    <row r="445" spans="12:19" x14ac:dyDescent="0.25">
      <c r="L445">
        <v>0.20799999999999999</v>
      </c>
      <c r="M445" s="1">
        <f t="shared" si="6"/>
        <v>0.20299</v>
      </c>
      <c r="N445">
        <v>1578.5</v>
      </c>
      <c r="O445">
        <v>1610</v>
      </c>
      <c r="P445">
        <v>-31.530999999999999</v>
      </c>
      <c r="Q445">
        <v>-65.031999999999996</v>
      </c>
      <c r="R445">
        <v>65.031999999999996</v>
      </c>
      <c r="S445">
        <v>-65.504999999999995</v>
      </c>
    </row>
    <row r="446" spans="12:19" x14ac:dyDescent="0.25">
      <c r="L446">
        <v>0.20899999999999999</v>
      </c>
      <c r="M446" s="1">
        <f t="shared" si="6"/>
        <v>0.20399</v>
      </c>
      <c r="N446">
        <v>1556.2</v>
      </c>
      <c r="O446">
        <v>1587.3</v>
      </c>
      <c r="P446">
        <v>-31.166</v>
      </c>
      <c r="Q446">
        <v>-64.147000000000006</v>
      </c>
      <c r="R446">
        <v>64.147000000000006</v>
      </c>
      <c r="S446">
        <v>-64.614000000000004</v>
      </c>
    </row>
    <row r="447" spans="12:19" x14ac:dyDescent="0.25">
      <c r="L447">
        <v>0.21</v>
      </c>
      <c r="M447" s="1">
        <f t="shared" si="6"/>
        <v>0.20499000000000001</v>
      </c>
      <c r="N447">
        <v>1534.1</v>
      </c>
      <c r="O447">
        <v>1564.9</v>
      </c>
      <c r="P447">
        <v>-30.800999999999998</v>
      </c>
      <c r="Q447">
        <v>-63.271999999999998</v>
      </c>
      <c r="R447">
        <v>63.271999999999998</v>
      </c>
      <c r="S447">
        <v>-63.734000000000002</v>
      </c>
    </row>
    <row r="448" spans="12:19" x14ac:dyDescent="0.25">
      <c r="L448">
        <v>0.21099999999999999</v>
      </c>
      <c r="M448" s="1">
        <f t="shared" si="6"/>
        <v>0.20599000000000001</v>
      </c>
      <c r="N448">
        <v>1512.3</v>
      </c>
      <c r="O448">
        <v>1542.8</v>
      </c>
      <c r="P448">
        <v>-30.436</v>
      </c>
      <c r="Q448">
        <v>-62.408000000000001</v>
      </c>
      <c r="R448">
        <v>62.408000000000001</v>
      </c>
      <c r="S448">
        <v>-62.865000000000002</v>
      </c>
    </row>
    <row r="449" spans="12:19" x14ac:dyDescent="0.25">
      <c r="L449">
        <v>0.21199999999999999</v>
      </c>
      <c r="M449" s="1">
        <f t="shared" si="6"/>
        <v>0.20699000000000001</v>
      </c>
      <c r="N449">
        <v>1490.9</v>
      </c>
      <c r="O449">
        <v>1521</v>
      </c>
      <c r="P449">
        <v>-30.071999999999999</v>
      </c>
      <c r="Q449">
        <v>-61.554000000000002</v>
      </c>
      <c r="R449">
        <v>61.554000000000002</v>
      </c>
      <c r="S449">
        <v>-62.006</v>
      </c>
    </row>
    <row r="450" spans="12:19" x14ac:dyDescent="0.25">
      <c r="L450">
        <v>0.21299999999999999</v>
      </c>
      <c r="M450" s="1">
        <f t="shared" si="6"/>
        <v>0.20799000000000001</v>
      </c>
      <c r="N450">
        <v>1469.8</v>
      </c>
      <c r="O450">
        <v>1499.5</v>
      </c>
      <c r="P450">
        <v>-29.707999999999998</v>
      </c>
      <c r="Q450">
        <v>-60.710999999999999</v>
      </c>
      <c r="R450">
        <v>60.710999999999999</v>
      </c>
      <c r="S450">
        <v>-61.156999999999996</v>
      </c>
    </row>
    <row r="451" spans="12:19" x14ac:dyDescent="0.25">
      <c r="L451">
        <v>0.214</v>
      </c>
      <c r="M451" s="1">
        <f t="shared" si="6"/>
        <v>0.20899000000000001</v>
      </c>
      <c r="N451">
        <v>1448.9</v>
      </c>
      <c r="O451">
        <v>1478.3</v>
      </c>
      <c r="P451">
        <v>-29.344999999999999</v>
      </c>
      <c r="Q451">
        <v>-59.878</v>
      </c>
      <c r="R451">
        <v>59.878</v>
      </c>
      <c r="S451">
        <v>-60.317999999999998</v>
      </c>
    </row>
    <row r="452" spans="12:19" x14ac:dyDescent="0.25">
      <c r="L452">
        <v>0.215</v>
      </c>
      <c r="M452" s="1">
        <f t="shared" si="6"/>
        <v>0.20999000000000001</v>
      </c>
      <c r="N452">
        <v>1428.4</v>
      </c>
      <c r="O452">
        <v>1457.3</v>
      </c>
      <c r="P452">
        <v>-28.983000000000001</v>
      </c>
      <c r="Q452">
        <v>-59.055999999999997</v>
      </c>
      <c r="R452">
        <v>59.055999999999997</v>
      </c>
      <c r="S452">
        <v>-59.49</v>
      </c>
    </row>
    <row r="453" spans="12:19" x14ac:dyDescent="0.25">
      <c r="L453">
        <v>0.216</v>
      </c>
      <c r="M453" s="1">
        <f t="shared" si="6"/>
        <v>0.21099000000000001</v>
      </c>
      <c r="N453">
        <v>1408.1</v>
      </c>
      <c r="O453">
        <v>1436.7</v>
      </c>
      <c r="P453">
        <v>-28.622</v>
      </c>
      <c r="Q453">
        <v>-58.243000000000002</v>
      </c>
      <c r="R453">
        <v>58.243000000000002</v>
      </c>
      <c r="S453">
        <v>-58.671999999999997</v>
      </c>
    </row>
    <row r="454" spans="12:19" x14ac:dyDescent="0.25">
      <c r="L454">
        <v>0.217</v>
      </c>
      <c r="M454" s="1">
        <f t="shared" ref="M454:M517" si="7">L454-$L$15</f>
        <v>0.21199000000000001</v>
      </c>
      <c r="N454">
        <v>1388.1</v>
      </c>
      <c r="O454">
        <v>1416.4</v>
      </c>
      <c r="P454">
        <v>-28.263000000000002</v>
      </c>
      <c r="Q454">
        <v>-57.441000000000003</v>
      </c>
      <c r="R454">
        <v>57.441000000000003</v>
      </c>
      <c r="S454">
        <v>-57.865000000000002</v>
      </c>
    </row>
    <row r="455" spans="12:19" x14ac:dyDescent="0.25">
      <c r="L455">
        <v>0.218</v>
      </c>
      <c r="M455" s="1">
        <f t="shared" si="7"/>
        <v>0.21299000000000001</v>
      </c>
      <c r="N455">
        <v>1368.4</v>
      </c>
      <c r="O455">
        <v>1396.3</v>
      </c>
      <c r="P455">
        <v>-27.905999999999999</v>
      </c>
      <c r="Q455">
        <v>-56.649000000000001</v>
      </c>
      <c r="R455">
        <v>56.649000000000001</v>
      </c>
      <c r="S455">
        <v>-57.067999999999998</v>
      </c>
    </row>
    <row r="456" spans="12:19" x14ac:dyDescent="0.25">
      <c r="L456">
        <v>0.219</v>
      </c>
      <c r="M456" s="1">
        <f t="shared" si="7"/>
        <v>0.21399000000000001</v>
      </c>
      <c r="N456">
        <v>1349</v>
      </c>
      <c r="O456">
        <v>1376.5</v>
      </c>
      <c r="P456">
        <v>-27.550999999999998</v>
      </c>
      <c r="Q456">
        <v>-55.866999999999997</v>
      </c>
      <c r="R456">
        <v>55.866999999999997</v>
      </c>
      <c r="S456">
        <v>-56.280999999999999</v>
      </c>
    </row>
    <row r="457" spans="12:19" x14ac:dyDescent="0.25">
      <c r="L457">
        <v>0.22</v>
      </c>
      <c r="M457" s="1">
        <f t="shared" si="7"/>
        <v>0.21499000000000001</v>
      </c>
      <c r="N457">
        <v>1329.8</v>
      </c>
      <c r="O457">
        <v>1357</v>
      </c>
      <c r="P457">
        <v>-27.199000000000002</v>
      </c>
      <c r="Q457">
        <v>-55.094999999999999</v>
      </c>
      <c r="R457">
        <v>55.094999999999999</v>
      </c>
      <c r="S457">
        <v>-55.503</v>
      </c>
    </row>
    <row r="458" spans="12:19" x14ac:dyDescent="0.25">
      <c r="L458">
        <v>0.221</v>
      </c>
      <c r="M458" s="1">
        <f t="shared" si="7"/>
        <v>0.21599000000000002</v>
      </c>
      <c r="N458">
        <v>1311</v>
      </c>
      <c r="O458">
        <v>1337.8</v>
      </c>
      <c r="P458">
        <v>-26.85</v>
      </c>
      <c r="Q458">
        <v>-54.334000000000003</v>
      </c>
      <c r="R458">
        <v>54.334000000000003</v>
      </c>
      <c r="S458">
        <v>-54.735999999999997</v>
      </c>
    </row>
    <row r="459" spans="12:19" x14ac:dyDescent="0.25">
      <c r="L459">
        <v>0.222</v>
      </c>
      <c r="M459" s="1">
        <f t="shared" si="7"/>
        <v>0.21699000000000002</v>
      </c>
      <c r="N459">
        <v>1292.3</v>
      </c>
      <c r="O459">
        <v>1318.8</v>
      </c>
      <c r="P459">
        <v>-26.503</v>
      </c>
      <c r="Q459">
        <v>-53.581000000000003</v>
      </c>
      <c r="R459">
        <v>53.581000000000003</v>
      </c>
      <c r="S459">
        <v>-53.978999999999999</v>
      </c>
    </row>
    <row r="460" spans="12:19" x14ac:dyDescent="0.25">
      <c r="L460">
        <v>0.223</v>
      </c>
      <c r="M460" s="1">
        <f t="shared" si="7"/>
        <v>0.21799000000000002</v>
      </c>
      <c r="N460">
        <v>1274</v>
      </c>
      <c r="O460">
        <v>1300.0999999999999</v>
      </c>
      <c r="P460">
        <v>-26.16</v>
      </c>
      <c r="Q460">
        <v>-52.838999999999999</v>
      </c>
      <c r="R460">
        <v>52.838999999999999</v>
      </c>
      <c r="S460">
        <v>-53.231000000000002</v>
      </c>
    </row>
    <row r="461" spans="12:19" x14ac:dyDescent="0.25">
      <c r="L461">
        <v>0.224</v>
      </c>
      <c r="M461" s="1">
        <f t="shared" si="7"/>
        <v>0.21899000000000002</v>
      </c>
      <c r="N461">
        <v>1255.9000000000001</v>
      </c>
      <c r="O461">
        <v>1281.7</v>
      </c>
      <c r="P461">
        <v>-25.82</v>
      </c>
      <c r="Q461">
        <v>-52.106000000000002</v>
      </c>
      <c r="R461">
        <v>52.106000000000002</v>
      </c>
      <c r="S461">
        <v>-52.494</v>
      </c>
    </row>
    <row r="462" spans="12:19" x14ac:dyDescent="0.25">
      <c r="L462">
        <v>0.22500000000000001</v>
      </c>
      <c r="M462" s="1">
        <f t="shared" si="7"/>
        <v>0.21999000000000002</v>
      </c>
      <c r="N462">
        <v>1238</v>
      </c>
      <c r="O462">
        <v>1263.5</v>
      </c>
      <c r="P462">
        <v>-25.483000000000001</v>
      </c>
      <c r="Q462">
        <v>-51.383000000000003</v>
      </c>
      <c r="R462">
        <v>51.383000000000003</v>
      </c>
      <c r="S462">
        <v>-51.765999999999998</v>
      </c>
    </row>
    <row r="463" spans="12:19" x14ac:dyDescent="0.25">
      <c r="L463">
        <v>0.22600000000000001</v>
      </c>
      <c r="M463" s="1">
        <f t="shared" si="7"/>
        <v>0.22099000000000002</v>
      </c>
      <c r="N463">
        <v>1220.4000000000001</v>
      </c>
      <c r="O463">
        <v>1245.5999999999999</v>
      </c>
      <c r="P463">
        <v>-25.15</v>
      </c>
      <c r="Q463">
        <v>-50.67</v>
      </c>
      <c r="R463">
        <v>50.67</v>
      </c>
      <c r="S463">
        <v>-51.046999999999997</v>
      </c>
    </row>
    <row r="464" spans="12:19" x14ac:dyDescent="0.25">
      <c r="L464">
        <v>0.22700000000000001</v>
      </c>
      <c r="M464" s="1">
        <f t="shared" si="7"/>
        <v>0.22199000000000002</v>
      </c>
      <c r="N464">
        <v>1203.0999999999999</v>
      </c>
      <c r="O464">
        <v>1227.9000000000001</v>
      </c>
      <c r="P464">
        <v>-24.82</v>
      </c>
      <c r="Q464">
        <v>-49.966000000000001</v>
      </c>
      <c r="R464">
        <v>49.966000000000001</v>
      </c>
      <c r="S464">
        <v>-50.338000000000001</v>
      </c>
    </row>
    <row r="465" spans="12:19" x14ac:dyDescent="0.25">
      <c r="L465">
        <v>0.22800000000000001</v>
      </c>
      <c r="M465" s="1">
        <f t="shared" si="7"/>
        <v>0.22299000000000002</v>
      </c>
      <c r="N465">
        <v>1186</v>
      </c>
      <c r="O465">
        <v>1210.5</v>
      </c>
      <c r="P465">
        <v>-24.494</v>
      </c>
      <c r="Q465">
        <v>-49.271000000000001</v>
      </c>
      <c r="R465">
        <v>49.271000000000001</v>
      </c>
      <c r="S465">
        <v>-49.637999999999998</v>
      </c>
    </row>
    <row r="466" spans="12:19" x14ac:dyDescent="0.25">
      <c r="L466">
        <v>0.22900000000000001</v>
      </c>
      <c r="M466" s="1">
        <f t="shared" si="7"/>
        <v>0.22399000000000002</v>
      </c>
      <c r="N466">
        <v>1169.0999999999999</v>
      </c>
      <c r="O466">
        <v>1193.3</v>
      </c>
      <c r="P466">
        <v>-24.170999999999999</v>
      </c>
      <c r="Q466">
        <v>-48.585000000000001</v>
      </c>
      <c r="R466">
        <v>48.585000000000001</v>
      </c>
      <c r="S466">
        <v>-48.948</v>
      </c>
    </row>
    <row r="467" spans="12:19" x14ac:dyDescent="0.25">
      <c r="L467">
        <v>0.23</v>
      </c>
      <c r="M467" s="1">
        <f t="shared" si="7"/>
        <v>0.22499000000000002</v>
      </c>
      <c r="N467">
        <v>1152.5</v>
      </c>
      <c r="O467">
        <v>1176.4000000000001</v>
      </c>
      <c r="P467">
        <v>-23.852</v>
      </c>
      <c r="Q467">
        <v>-47.908000000000001</v>
      </c>
      <c r="R467">
        <v>47.908000000000001</v>
      </c>
      <c r="S467">
        <v>-48.265999999999998</v>
      </c>
    </row>
    <row r="468" spans="12:19" x14ac:dyDescent="0.25">
      <c r="L468">
        <v>0.23100000000000001</v>
      </c>
      <c r="M468" s="1">
        <f t="shared" si="7"/>
        <v>0.22599000000000002</v>
      </c>
      <c r="N468">
        <v>1136.0999999999999</v>
      </c>
      <c r="O468">
        <v>1159.7</v>
      </c>
      <c r="P468">
        <v>-23.536999999999999</v>
      </c>
      <c r="Q468">
        <v>-47.241</v>
      </c>
      <c r="R468">
        <v>47.241</v>
      </c>
      <c r="S468">
        <v>-47.594000000000001</v>
      </c>
    </row>
    <row r="469" spans="12:19" x14ac:dyDescent="0.25">
      <c r="L469">
        <v>0.23200000000000001</v>
      </c>
      <c r="M469" s="1">
        <f t="shared" si="7"/>
        <v>0.22699000000000003</v>
      </c>
      <c r="N469">
        <v>1120</v>
      </c>
      <c r="O469">
        <v>1143.2</v>
      </c>
      <c r="P469">
        <v>-23.224</v>
      </c>
      <c r="Q469">
        <v>-46.582000000000001</v>
      </c>
      <c r="R469">
        <v>46.582000000000001</v>
      </c>
      <c r="S469">
        <v>-46.93</v>
      </c>
    </row>
    <row r="470" spans="12:19" x14ac:dyDescent="0.25">
      <c r="L470">
        <v>0.23300000000000001</v>
      </c>
      <c r="M470" s="1">
        <f t="shared" si="7"/>
        <v>0.22799000000000003</v>
      </c>
      <c r="N470">
        <v>1104</v>
      </c>
      <c r="O470">
        <v>1127</v>
      </c>
      <c r="P470">
        <v>-22.916</v>
      </c>
      <c r="Q470">
        <v>-45.932000000000002</v>
      </c>
      <c r="R470">
        <v>45.932000000000002</v>
      </c>
      <c r="S470">
        <v>-46.274999999999999</v>
      </c>
    </row>
    <row r="471" spans="12:19" x14ac:dyDescent="0.25">
      <c r="L471">
        <v>0.23400000000000001</v>
      </c>
      <c r="M471" s="1">
        <f t="shared" si="7"/>
        <v>0.22899000000000003</v>
      </c>
      <c r="N471">
        <v>1088.3</v>
      </c>
      <c r="O471">
        <v>1110.9000000000001</v>
      </c>
      <c r="P471">
        <v>-22.611000000000001</v>
      </c>
      <c r="Q471">
        <v>-45.29</v>
      </c>
      <c r="R471">
        <v>45.29</v>
      </c>
      <c r="S471">
        <v>-45.628999999999998</v>
      </c>
    </row>
    <row r="472" spans="12:19" x14ac:dyDescent="0.25">
      <c r="L472">
        <v>0.23499999999999999</v>
      </c>
      <c r="M472" s="1">
        <f t="shared" si="7"/>
        <v>0.22999</v>
      </c>
      <c r="N472">
        <v>1072.8</v>
      </c>
      <c r="O472">
        <v>1095.2</v>
      </c>
      <c r="P472">
        <v>-22.31</v>
      </c>
      <c r="Q472">
        <v>-44.656999999999996</v>
      </c>
      <c r="R472">
        <v>44.656999999999996</v>
      </c>
      <c r="S472">
        <v>-44.991999999999997</v>
      </c>
    </row>
    <row r="473" spans="12:19" x14ac:dyDescent="0.25">
      <c r="L473">
        <v>0.23599999999999999</v>
      </c>
      <c r="M473" s="1">
        <f t="shared" si="7"/>
        <v>0.23099</v>
      </c>
      <c r="N473">
        <v>1057.5999999999999</v>
      </c>
      <c r="O473">
        <v>1079.5999999999999</v>
      </c>
      <c r="P473">
        <v>-22.012</v>
      </c>
      <c r="Q473">
        <v>-44.033000000000001</v>
      </c>
      <c r="R473">
        <v>44.033000000000001</v>
      </c>
      <c r="S473">
        <v>-44.363</v>
      </c>
    </row>
    <row r="474" spans="12:19" x14ac:dyDescent="0.25">
      <c r="L474">
        <v>0.23699999999999999</v>
      </c>
      <c r="M474" s="1">
        <f t="shared" si="7"/>
        <v>0.23199</v>
      </c>
      <c r="N474">
        <v>1042.5</v>
      </c>
      <c r="O474">
        <v>1064.3</v>
      </c>
      <c r="P474">
        <v>-21.716999999999999</v>
      </c>
      <c r="Q474">
        <v>-43.417000000000002</v>
      </c>
      <c r="R474">
        <v>43.417000000000002</v>
      </c>
      <c r="S474">
        <v>-43.743000000000002</v>
      </c>
    </row>
    <row r="475" spans="12:19" x14ac:dyDescent="0.25">
      <c r="L475">
        <v>0.23799999999999999</v>
      </c>
      <c r="M475" s="1">
        <f t="shared" si="7"/>
        <v>0.23299</v>
      </c>
      <c r="N475">
        <v>1027.7</v>
      </c>
      <c r="O475">
        <v>1049.0999999999999</v>
      </c>
      <c r="P475">
        <v>-21.425999999999998</v>
      </c>
      <c r="Q475">
        <v>-42.808999999999997</v>
      </c>
      <c r="R475">
        <v>42.808999999999997</v>
      </c>
      <c r="S475">
        <v>-43.13</v>
      </c>
    </row>
    <row r="476" spans="12:19" x14ac:dyDescent="0.25">
      <c r="L476">
        <v>0.23899999999999999</v>
      </c>
      <c r="M476" s="1">
        <f t="shared" si="7"/>
        <v>0.23399</v>
      </c>
      <c r="N476">
        <v>1013.1</v>
      </c>
      <c r="O476">
        <v>1034.2</v>
      </c>
      <c r="P476">
        <v>-21.138000000000002</v>
      </c>
      <c r="Q476">
        <v>-42.209000000000003</v>
      </c>
      <c r="R476">
        <v>42.209000000000003</v>
      </c>
      <c r="S476">
        <v>-42.526000000000003</v>
      </c>
    </row>
    <row r="477" spans="12:19" x14ac:dyDescent="0.25">
      <c r="L477">
        <v>0.24</v>
      </c>
      <c r="M477" s="1">
        <f t="shared" si="7"/>
        <v>0.23499</v>
      </c>
      <c r="N477">
        <v>998.65</v>
      </c>
      <c r="O477">
        <v>1019.5</v>
      </c>
      <c r="P477">
        <v>-20.853999999999999</v>
      </c>
      <c r="Q477">
        <v>-41.618000000000002</v>
      </c>
      <c r="R477">
        <v>41.618000000000002</v>
      </c>
      <c r="S477">
        <v>-41.930999999999997</v>
      </c>
    </row>
    <row r="478" spans="12:19" x14ac:dyDescent="0.25">
      <c r="L478">
        <v>0.24099999999999999</v>
      </c>
      <c r="M478" s="1">
        <f t="shared" si="7"/>
        <v>0.23599000000000001</v>
      </c>
      <c r="N478">
        <v>984.44</v>
      </c>
      <c r="O478">
        <v>1005</v>
      </c>
      <c r="P478">
        <v>-20.573</v>
      </c>
      <c r="Q478">
        <v>-41.033999999999999</v>
      </c>
      <c r="R478">
        <v>41.033999999999999</v>
      </c>
      <c r="S478">
        <v>-41.343000000000004</v>
      </c>
    </row>
    <row r="479" spans="12:19" x14ac:dyDescent="0.25">
      <c r="L479">
        <v>0.24199999999999999</v>
      </c>
      <c r="M479" s="1">
        <f t="shared" si="7"/>
        <v>0.23699000000000001</v>
      </c>
      <c r="N479">
        <v>970.42</v>
      </c>
      <c r="O479">
        <v>990.72</v>
      </c>
      <c r="P479">
        <v>-20.295000000000002</v>
      </c>
      <c r="Q479">
        <v>-40.457999999999998</v>
      </c>
      <c r="R479">
        <v>40.457999999999998</v>
      </c>
      <c r="S479">
        <v>-40.762999999999998</v>
      </c>
    </row>
    <row r="480" spans="12:19" x14ac:dyDescent="0.25">
      <c r="L480">
        <v>0.24299999999999999</v>
      </c>
      <c r="M480" s="1">
        <f t="shared" si="7"/>
        <v>0.23799000000000001</v>
      </c>
      <c r="N480">
        <v>956.61</v>
      </c>
      <c r="O480">
        <v>976.63</v>
      </c>
      <c r="P480">
        <v>-20.021000000000001</v>
      </c>
      <c r="Q480">
        <v>-39.890999999999998</v>
      </c>
      <c r="R480">
        <v>39.890999999999998</v>
      </c>
      <c r="S480">
        <v>-40.191000000000003</v>
      </c>
    </row>
    <row r="481" spans="12:19" x14ac:dyDescent="0.25">
      <c r="L481">
        <v>0.24399999999999999</v>
      </c>
      <c r="M481" s="1">
        <f t="shared" si="7"/>
        <v>0.23899000000000001</v>
      </c>
      <c r="N481">
        <v>942.99</v>
      </c>
      <c r="O481">
        <v>962.74</v>
      </c>
      <c r="P481">
        <v>-19.75</v>
      </c>
      <c r="Q481">
        <v>-39.33</v>
      </c>
      <c r="R481">
        <v>39.33</v>
      </c>
      <c r="S481">
        <v>-39.627000000000002</v>
      </c>
    </row>
    <row r="482" spans="12:19" x14ac:dyDescent="0.25">
      <c r="L482">
        <v>0.245</v>
      </c>
      <c r="M482" s="1">
        <f t="shared" si="7"/>
        <v>0.23999000000000001</v>
      </c>
      <c r="N482">
        <v>929.56</v>
      </c>
      <c r="O482">
        <v>949.04</v>
      </c>
      <c r="P482">
        <v>-19.481999999999999</v>
      </c>
      <c r="Q482">
        <v>-38.777999999999999</v>
      </c>
      <c r="R482">
        <v>38.777999999999999</v>
      </c>
      <c r="S482">
        <v>-39.07</v>
      </c>
    </row>
    <row r="483" spans="12:19" x14ac:dyDescent="0.25">
      <c r="L483">
        <v>0.246</v>
      </c>
      <c r="M483" s="1">
        <f t="shared" si="7"/>
        <v>0.24099000000000001</v>
      </c>
      <c r="N483">
        <v>916.33</v>
      </c>
      <c r="O483">
        <v>935.54</v>
      </c>
      <c r="P483">
        <v>-19.216999999999999</v>
      </c>
      <c r="Q483">
        <v>-38.232999999999997</v>
      </c>
      <c r="R483">
        <v>38.232999999999997</v>
      </c>
      <c r="S483">
        <v>-38.521000000000001</v>
      </c>
    </row>
    <row r="484" spans="12:19" x14ac:dyDescent="0.25">
      <c r="L484">
        <v>0.247</v>
      </c>
      <c r="M484" s="1">
        <f t="shared" si="7"/>
        <v>0.24199000000000001</v>
      </c>
      <c r="N484">
        <v>903.28</v>
      </c>
      <c r="O484">
        <v>922.23</v>
      </c>
      <c r="P484">
        <v>-18.954999999999998</v>
      </c>
      <c r="Q484">
        <v>-37.695</v>
      </c>
      <c r="R484">
        <v>37.695</v>
      </c>
      <c r="S484">
        <v>-37.978999999999999</v>
      </c>
    </row>
    <row r="485" spans="12:19" x14ac:dyDescent="0.25">
      <c r="L485">
        <v>0.248</v>
      </c>
      <c r="M485" s="1">
        <f t="shared" si="7"/>
        <v>0.24299000000000001</v>
      </c>
      <c r="N485">
        <v>890.42</v>
      </c>
      <c r="O485">
        <v>909.11</v>
      </c>
      <c r="P485">
        <v>-18.696999999999999</v>
      </c>
      <c r="Q485">
        <v>-37.164999999999999</v>
      </c>
      <c r="R485">
        <v>37.164999999999999</v>
      </c>
      <c r="S485">
        <v>-37.445</v>
      </c>
    </row>
    <row r="486" spans="12:19" x14ac:dyDescent="0.25">
      <c r="L486">
        <v>0.249</v>
      </c>
      <c r="M486" s="1">
        <f t="shared" si="7"/>
        <v>0.24399000000000001</v>
      </c>
      <c r="N486">
        <v>877.74</v>
      </c>
      <c r="O486">
        <v>896.18</v>
      </c>
      <c r="P486">
        <v>-18.440999999999999</v>
      </c>
      <c r="Q486">
        <v>-36.642000000000003</v>
      </c>
      <c r="R486">
        <v>36.642000000000003</v>
      </c>
      <c r="S486">
        <v>-36.917999999999999</v>
      </c>
    </row>
    <row r="487" spans="12:19" x14ac:dyDescent="0.25">
      <c r="L487">
        <v>0.25</v>
      </c>
      <c r="M487" s="1">
        <f t="shared" si="7"/>
        <v>0.24499000000000001</v>
      </c>
      <c r="N487">
        <v>865.23</v>
      </c>
      <c r="O487">
        <v>883.42</v>
      </c>
      <c r="P487">
        <v>-18.189</v>
      </c>
      <c r="Q487">
        <v>-36.125999999999998</v>
      </c>
      <c r="R487">
        <v>36.125999999999998</v>
      </c>
      <c r="S487">
        <v>-36.399000000000001</v>
      </c>
    </row>
    <row r="488" spans="12:19" x14ac:dyDescent="0.25">
      <c r="L488">
        <v>0.251</v>
      </c>
      <c r="M488" s="1">
        <f t="shared" si="7"/>
        <v>0.24599000000000001</v>
      </c>
      <c r="N488">
        <v>852.91</v>
      </c>
      <c r="O488">
        <v>870.85</v>
      </c>
      <c r="P488">
        <v>-17.940000000000001</v>
      </c>
      <c r="Q488">
        <v>-35.616999999999997</v>
      </c>
      <c r="R488">
        <v>35.616999999999997</v>
      </c>
      <c r="S488">
        <v>-35.886000000000003</v>
      </c>
    </row>
    <row r="489" spans="12:19" x14ac:dyDescent="0.25">
      <c r="L489">
        <v>0.252</v>
      </c>
      <c r="M489" s="1">
        <f t="shared" si="7"/>
        <v>0.24699000000000002</v>
      </c>
      <c r="N489">
        <v>840.76</v>
      </c>
      <c r="O489">
        <v>858.46</v>
      </c>
      <c r="P489">
        <v>-17.693999999999999</v>
      </c>
      <c r="Q489">
        <v>-35.115000000000002</v>
      </c>
      <c r="R489">
        <v>35.115000000000002</v>
      </c>
      <c r="S489">
        <v>-35.380000000000003</v>
      </c>
    </row>
    <row r="490" spans="12:19" x14ac:dyDescent="0.25">
      <c r="L490">
        <v>0.253</v>
      </c>
      <c r="M490" s="1">
        <f t="shared" si="7"/>
        <v>0.24799000000000002</v>
      </c>
      <c r="N490">
        <v>828.79</v>
      </c>
      <c r="O490">
        <v>846.24</v>
      </c>
      <c r="P490">
        <v>-17.451000000000001</v>
      </c>
      <c r="Q490">
        <v>-34.619999999999997</v>
      </c>
      <c r="R490">
        <v>34.619999999999997</v>
      </c>
      <c r="S490">
        <v>-34.881999999999998</v>
      </c>
    </row>
    <row r="491" spans="12:19" x14ac:dyDescent="0.25">
      <c r="L491">
        <v>0.254</v>
      </c>
      <c r="M491" s="1">
        <f t="shared" si="7"/>
        <v>0.24899000000000002</v>
      </c>
      <c r="N491">
        <v>816.98</v>
      </c>
      <c r="O491">
        <v>834.19</v>
      </c>
      <c r="P491">
        <v>-17.210999999999999</v>
      </c>
      <c r="Q491">
        <v>-34.131999999999998</v>
      </c>
      <c r="R491">
        <v>34.131999999999998</v>
      </c>
      <c r="S491">
        <v>-34.39</v>
      </c>
    </row>
    <row r="492" spans="12:19" x14ac:dyDescent="0.25">
      <c r="L492">
        <v>0.255</v>
      </c>
      <c r="M492" s="1">
        <f t="shared" si="7"/>
        <v>0.24999000000000002</v>
      </c>
      <c r="N492">
        <v>805.34</v>
      </c>
      <c r="O492">
        <v>822.32</v>
      </c>
      <c r="P492">
        <v>-16.974</v>
      </c>
      <c r="Q492">
        <v>-33.651000000000003</v>
      </c>
      <c r="R492">
        <v>33.651000000000003</v>
      </c>
      <c r="S492">
        <v>-33.905000000000001</v>
      </c>
    </row>
    <row r="493" spans="12:19" x14ac:dyDescent="0.25">
      <c r="L493">
        <v>0.25600000000000001</v>
      </c>
      <c r="M493" s="1">
        <f t="shared" si="7"/>
        <v>0.25098999999999999</v>
      </c>
      <c r="N493">
        <v>793.87</v>
      </c>
      <c r="O493">
        <v>810.61</v>
      </c>
      <c r="P493">
        <v>-16.739999999999998</v>
      </c>
      <c r="Q493">
        <v>-33.176000000000002</v>
      </c>
      <c r="R493">
        <v>33.176000000000002</v>
      </c>
      <c r="S493">
        <v>-33.427</v>
      </c>
    </row>
    <row r="494" spans="12:19" x14ac:dyDescent="0.25">
      <c r="L494">
        <v>0.25700000000000001</v>
      </c>
      <c r="M494" s="1">
        <f t="shared" si="7"/>
        <v>0.25198999999999999</v>
      </c>
      <c r="N494">
        <v>782.56</v>
      </c>
      <c r="O494">
        <v>799.07</v>
      </c>
      <c r="P494">
        <v>-16.509</v>
      </c>
      <c r="Q494">
        <v>-32.707999999999998</v>
      </c>
      <c r="R494">
        <v>32.707999999999998</v>
      </c>
      <c r="S494">
        <v>-32.954999999999998</v>
      </c>
    </row>
    <row r="495" spans="12:19" x14ac:dyDescent="0.25">
      <c r="L495">
        <v>0.25800000000000001</v>
      </c>
      <c r="M495" s="1">
        <f t="shared" si="7"/>
        <v>0.25298999999999999</v>
      </c>
      <c r="N495">
        <v>771.41</v>
      </c>
      <c r="O495">
        <v>787.69</v>
      </c>
      <c r="P495">
        <v>-16.280999999999999</v>
      </c>
      <c r="Q495">
        <v>-32.246000000000002</v>
      </c>
      <c r="R495">
        <v>32.246000000000002</v>
      </c>
      <c r="S495">
        <v>-32.49</v>
      </c>
    </row>
    <row r="496" spans="12:19" x14ac:dyDescent="0.25">
      <c r="L496">
        <v>0.25900000000000001</v>
      </c>
      <c r="M496" s="1">
        <f t="shared" si="7"/>
        <v>0.25398999999999999</v>
      </c>
      <c r="N496">
        <v>760.42</v>
      </c>
      <c r="O496">
        <v>776.48</v>
      </c>
      <c r="P496">
        <v>-16.056000000000001</v>
      </c>
      <c r="Q496">
        <v>-31.79</v>
      </c>
      <c r="R496">
        <v>31.79</v>
      </c>
      <c r="S496">
        <v>-32.030999999999999</v>
      </c>
    </row>
    <row r="497" spans="12:19" x14ac:dyDescent="0.25">
      <c r="L497">
        <v>0.26</v>
      </c>
      <c r="M497" s="1">
        <f t="shared" si="7"/>
        <v>0.25498999999999999</v>
      </c>
      <c r="N497">
        <v>749.59</v>
      </c>
      <c r="O497">
        <v>765.42</v>
      </c>
      <c r="P497">
        <v>-15.834</v>
      </c>
      <c r="Q497">
        <v>-31.341000000000001</v>
      </c>
      <c r="R497">
        <v>31.341000000000001</v>
      </c>
      <c r="S497">
        <v>-31.579000000000001</v>
      </c>
    </row>
    <row r="498" spans="12:19" x14ac:dyDescent="0.25">
      <c r="L498">
        <v>0.26100000000000001</v>
      </c>
      <c r="M498" s="1">
        <f t="shared" si="7"/>
        <v>0.25599</v>
      </c>
      <c r="N498">
        <v>738.91</v>
      </c>
      <c r="O498">
        <v>754.52</v>
      </c>
      <c r="P498">
        <v>-15.615</v>
      </c>
      <c r="Q498">
        <v>-30.898</v>
      </c>
      <c r="R498">
        <v>30.898</v>
      </c>
      <c r="S498">
        <v>-31.132999999999999</v>
      </c>
    </row>
    <row r="499" spans="12:19" x14ac:dyDescent="0.25">
      <c r="L499">
        <v>0.26200000000000001</v>
      </c>
      <c r="M499" s="1">
        <f t="shared" si="7"/>
        <v>0.25699</v>
      </c>
      <c r="N499">
        <v>728.38</v>
      </c>
      <c r="O499">
        <v>743.78</v>
      </c>
      <c r="P499">
        <v>-15.398</v>
      </c>
      <c r="Q499">
        <v>-30.462</v>
      </c>
      <c r="R499">
        <v>30.462</v>
      </c>
      <c r="S499">
        <v>-30.693000000000001</v>
      </c>
    </row>
    <row r="500" spans="12:19" x14ac:dyDescent="0.25">
      <c r="L500">
        <v>0.26300000000000001</v>
      </c>
      <c r="M500" s="1">
        <f t="shared" si="7"/>
        <v>0.25799</v>
      </c>
      <c r="N500">
        <v>718</v>
      </c>
      <c r="O500">
        <v>733.19</v>
      </c>
      <c r="P500">
        <v>-15.183999999999999</v>
      </c>
      <c r="Q500">
        <v>-30.030999999999999</v>
      </c>
      <c r="R500">
        <v>30.030999999999999</v>
      </c>
      <c r="S500">
        <v>-30.259</v>
      </c>
    </row>
    <row r="501" spans="12:19" x14ac:dyDescent="0.25">
      <c r="L501">
        <v>0.26400000000000001</v>
      </c>
      <c r="M501" s="1">
        <f t="shared" si="7"/>
        <v>0.25899</v>
      </c>
      <c r="N501">
        <v>707.77</v>
      </c>
      <c r="O501">
        <v>722.75</v>
      </c>
      <c r="P501">
        <v>-14.973000000000001</v>
      </c>
      <c r="Q501">
        <v>-29.606999999999999</v>
      </c>
      <c r="R501">
        <v>29.606999999999999</v>
      </c>
      <c r="S501">
        <v>-29.831</v>
      </c>
    </row>
    <row r="502" spans="12:19" x14ac:dyDescent="0.25">
      <c r="L502">
        <v>0.26500000000000001</v>
      </c>
      <c r="M502" s="1">
        <f t="shared" si="7"/>
        <v>0.25999</v>
      </c>
      <c r="N502">
        <v>697.69</v>
      </c>
      <c r="O502">
        <v>712.45</v>
      </c>
      <c r="P502">
        <v>-14.765000000000001</v>
      </c>
      <c r="Q502">
        <v>-29.187999999999999</v>
      </c>
      <c r="R502">
        <v>29.187999999999999</v>
      </c>
      <c r="S502">
        <v>-29.408999999999999</v>
      </c>
    </row>
    <row r="503" spans="12:19" x14ac:dyDescent="0.25">
      <c r="L503">
        <v>0.26600000000000001</v>
      </c>
      <c r="M503" s="1">
        <f t="shared" si="7"/>
        <v>0.26099</v>
      </c>
      <c r="N503">
        <v>687.75</v>
      </c>
      <c r="O503">
        <v>702.3</v>
      </c>
      <c r="P503">
        <v>-14.56</v>
      </c>
      <c r="Q503">
        <v>-28.774999999999999</v>
      </c>
      <c r="R503">
        <v>28.774999999999999</v>
      </c>
      <c r="S503">
        <v>-28.992999999999999</v>
      </c>
    </row>
    <row r="504" spans="12:19" x14ac:dyDescent="0.25">
      <c r="L504">
        <v>0.26700000000000002</v>
      </c>
      <c r="M504" s="1">
        <f t="shared" si="7"/>
        <v>0.26199</v>
      </c>
      <c r="N504">
        <v>677.95</v>
      </c>
      <c r="O504">
        <v>692.3</v>
      </c>
      <c r="P504">
        <v>-14.356999999999999</v>
      </c>
      <c r="Q504">
        <v>-28.367999999999999</v>
      </c>
      <c r="R504">
        <v>28.367999999999999</v>
      </c>
      <c r="S504">
        <v>-28.582999999999998</v>
      </c>
    </row>
    <row r="505" spans="12:19" x14ac:dyDescent="0.25">
      <c r="L505">
        <v>0.26800000000000002</v>
      </c>
      <c r="M505" s="1">
        <f t="shared" si="7"/>
        <v>0.26299</v>
      </c>
      <c r="N505">
        <v>668.28</v>
      </c>
      <c r="O505">
        <v>682.44</v>
      </c>
      <c r="P505">
        <v>-14.157</v>
      </c>
      <c r="Q505">
        <v>-27.966000000000001</v>
      </c>
      <c r="R505">
        <v>27.966000000000001</v>
      </c>
      <c r="S505">
        <v>-28.178999999999998</v>
      </c>
    </row>
    <row r="506" spans="12:19" x14ac:dyDescent="0.25">
      <c r="L506">
        <v>0.26900000000000002</v>
      </c>
      <c r="M506" s="1">
        <f t="shared" si="7"/>
        <v>0.26399</v>
      </c>
      <c r="N506">
        <v>658.76</v>
      </c>
      <c r="O506">
        <v>672.72</v>
      </c>
      <c r="P506">
        <v>-13.96</v>
      </c>
      <c r="Q506">
        <v>-27.57</v>
      </c>
      <c r="R506">
        <v>27.57</v>
      </c>
      <c r="S506">
        <v>-27.78</v>
      </c>
    </row>
    <row r="507" spans="12:19" x14ac:dyDescent="0.25">
      <c r="L507">
        <v>0.27</v>
      </c>
      <c r="M507" s="1">
        <f t="shared" si="7"/>
        <v>0.26499</v>
      </c>
      <c r="N507">
        <v>649.37</v>
      </c>
      <c r="O507">
        <v>663.14</v>
      </c>
      <c r="P507">
        <v>-13.765000000000001</v>
      </c>
      <c r="Q507">
        <v>-27.18</v>
      </c>
      <c r="R507">
        <v>27.18</v>
      </c>
      <c r="S507">
        <v>-27.387</v>
      </c>
    </row>
    <row r="508" spans="12:19" x14ac:dyDescent="0.25">
      <c r="L508">
        <v>0.27100000000000002</v>
      </c>
      <c r="M508" s="1">
        <f t="shared" si="7"/>
        <v>0.26599</v>
      </c>
      <c r="N508">
        <v>640.12</v>
      </c>
      <c r="O508">
        <v>653.69000000000005</v>
      </c>
      <c r="P508">
        <v>-13.571999999999999</v>
      </c>
      <c r="Q508">
        <v>-26.795000000000002</v>
      </c>
      <c r="R508">
        <v>26.795000000000002</v>
      </c>
      <c r="S508">
        <v>-26.998999999999999</v>
      </c>
    </row>
    <row r="509" spans="12:19" x14ac:dyDescent="0.25">
      <c r="L509">
        <v>0.27200000000000002</v>
      </c>
      <c r="M509" s="1">
        <f t="shared" si="7"/>
        <v>0.26699000000000001</v>
      </c>
      <c r="N509">
        <v>631</v>
      </c>
      <c r="O509">
        <v>644.38</v>
      </c>
      <c r="P509">
        <v>-13.382999999999999</v>
      </c>
      <c r="Q509">
        <v>-26.416</v>
      </c>
      <c r="R509">
        <v>26.416</v>
      </c>
      <c r="S509">
        <v>-26.616</v>
      </c>
    </row>
    <row r="510" spans="12:19" x14ac:dyDescent="0.25">
      <c r="L510">
        <v>0.27300000000000002</v>
      </c>
      <c r="M510" s="1">
        <f t="shared" si="7"/>
        <v>0.26799000000000001</v>
      </c>
      <c r="N510">
        <v>622.01</v>
      </c>
      <c r="O510">
        <v>635.20000000000005</v>
      </c>
      <c r="P510">
        <v>-13.196</v>
      </c>
      <c r="Q510">
        <v>-26.041</v>
      </c>
      <c r="R510">
        <v>26.041</v>
      </c>
      <c r="S510">
        <v>-26.239000000000001</v>
      </c>
    </row>
    <row r="511" spans="12:19" x14ac:dyDescent="0.25">
      <c r="L511">
        <v>0.27400000000000002</v>
      </c>
      <c r="M511" s="1">
        <f t="shared" si="7"/>
        <v>0.26899000000000001</v>
      </c>
      <c r="N511">
        <v>613.14</v>
      </c>
      <c r="O511">
        <v>626.15</v>
      </c>
      <c r="P511">
        <v>-13.010999999999999</v>
      </c>
      <c r="Q511">
        <v>-25.672000000000001</v>
      </c>
      <c r="R511">
        <v>25.672000000000001</v>
      </c>
      <c r="S511">
        <v>-25.867999999999999</v>
      </c>
    </row>
    <row r="512" spans="12:19" x14ac:dyDescent="0.25">
      <c r="L512">
        <v>0.27500000000000002</v>
      </c>
      <c r="M512" s="1">
        <f t="shared" si="7"/>
        <v>0.26999000000000001</v>
      </c>
      <c r="N512">
        <v>604.4</v>
      </c>
      <c r="O512">
        <v>617.23</v>
      </c>
      <c r="P512">
        <v>-12.829000000000001</v>
      </c>
      <c r="Q512">
        <v>-25.309000000000001</v>
      </c>
      <c r="R512">
        <v>25.309000000000001</v>
      </c>
      <c r="S512">
        <v>-25.501000000000001</v>
      </c>
    </row>
    <row r="513" spans="12:19" x14ac:dyDescent="0.25">
      <c r="L513">
        <v>0.27600000000000002</v>
      </c>
      <c r="M513" s="1">
        <f t="shared" si="7"/>
        <v>0.27099000000000001</v>
      </c>
      <c r="N513">
        <v>595.79</v>
      </c>
      <c r="O513">
        <v>608.44000000000005</v>
      </c>
      <c r="P513">
        <v>-12.648999999999999</v>
      </c>
      <c r="Q513">
        <v>-24.95</v>
      </c>
      <c r="R513">
        <v>24.95</v>
      </c>
      <c r="S513">
        <v>-25.14</v>
      </c>
    </row>
    <row r="514" spans="12:19" x14ac:dyDescent="0.25">
      <c r="L514">
        <v>0.27700000000000002</v>
      </c>
      <c r="M514" s="1">
        <f t="shared" si="7"/>
        <v>0.27199000000000001</v>
      </c>
      <c r="N514">
        <v>587.29999999999995</v>
      </c>
      <c r="O514">
        <v>599.77</v>
      </c>
      <c r="P514">
        <v>-12.472</v>
      </c>
      <c r="Q514">
        <v>-24.596</v>
      </c>
      <c r="R514">
        <v>24.596</v>
      </c>
      <c r="S514">
        <v>-24.783000000000001</v>
      </c>
    </row>
    <row r="515" spans="12:19" x14ac:dyDescent="0.25">
      <c r="L515">
        <v>0.27800000000000002</v>
      </c>
      <c r="M515" s="1">
        <f t="shared" si="7"/>
        <v>0.27299000000000001</v>
      </c>
      <c r="N515">
        <v>578.92999999999995</v>
      </c>
      <c r="O515">
        <v>591.23</v>
      </c>
      <c r="P515">
        <v>-12.297000000000001</v>
      </c>
      <c r="Q515">
        <v>-24.247</v>
      </c>
      <c r="R515">
        <v>24.247</v>
      </c>
      <c r="S515">
        <v>-24.431999999999999</v>
      </c>
    </row>
    <row r="516" spans="12:19" x14ac:dyDescent="0.25">
      <c r="L516">
        <v>0.27900000000000003</v>
      </c>
      <c r="M516" s="1">
        <f t="shared" si="7"/>
        <v>0.27399000000000001</v>
      </c>
      <c r="N516">
        <v>570.67999999999995</v>
      </c>
      <c r="O516">
        <v>582.79999999999995</v>
      </c>
      <c r="P516">
        <v>-12.124000000000001</v>
      </c>
      <c r="Q516">
        <v>-23.904</v>
      </c>
      <c r="R516">
        <v>23.904</v>
      </c>
      <c r="S516">
        <v>-24.085999999999999</v>
      </c>
    </row>
    <row r="517" spans="12:19" x14ac:dyDescent="0.25">
      <c r="L517">
        <v>0.28000000000000003</v>
      </c>
      <c r="M517" s="1">
        <f t="shared" si="7"/>
        <v>0.27499000000000001</v>
      </c>
      <c r="N517">
        <v>562.54999999999995</v>
      </c>
      <c r="O517">
        <v>574.5</v>
      </c>
      <c r="P517">
        <v>-11.954000000000001</v>
      </c>
      <c r="Q517">
        <v>-23.565000000000001</v>
      </c>
      <c r="R517">
        <v>23.565000000000001</v>
      </c>
      <c r="S517">
        <v>-23.744</v>
      </c>
    </row>
    <row r="518" spans="12:19" x14ac:dyDescent="0.25">
      <c r="L518">
        <v>0.28100000000000003</v>
      </c>
      <c r="M518" s="1">
        <f t="shared" ref="M518:M581" si="8">L518-$L$15</f>
        <v>0.27599000000000001</v>
      </c>
      <c r="N518">
        <v>554.53</v>
      </c>
      <c r="O518">
        <v>566.32000000000005</v>
      </c>
      <c r="P518">
        <v>-11.786</v>
      </c>
      <c r="Q518">
        <v>-23.23</v>
      </c>
      <c r="R518">
        <v>23.23</v>
      </c>
      <c r="S518">
        <v>-23.407</v>
      </c>
    </row>
    <row r="519" spans="12:19" x14ac:dyDescent="0.25">
      <c r="L519">
        <v>0.28199999999999997</v>
      </c>
      <c r="M519" s="1">
        <f t="shared" si="8"/>
        <v>0.27698999999999996</v>
      </c>
      <c r="N519">
        <v>546.63</v>
      </c>
      <c r="O519">
        <v>558.25</v>
      </c>
      <c r="P519">
        <v>-11.621</v>
      </c>
      <c r="Q519">
        <v>-22.901</v>
      </c>
      <c r="R519">
        <v>22.901</v>
      </c>
      <c r="S519">
        <v>-23.074999999999999</v>
      </c>
    </row>
    <row r="520" spans="12:19" x14ac:dyDescent="0.25">
      <c r="L520">
        <v>0.28299999999999997</v>
      </c>
      <c r="M520" s="1">
        <f t="shared" si="8"/>
        <v>0.27798999999999996</v>
      </c>
      <c r="N520">
        <v>538.84</v>
      </c>
      <c r="O520">
        <v>550.29</v>
      </c>
      <c r="P520">
        <v>-11.457000000000001</v>
      </c>
      <c r="Q520">
        <v>-22.576000000000001</v>
      </c>
      <c r="R520">
        <v>22.576000000000001</v>
      </c>
      <c r="S520">
        <v>-22.748000000000001</v>
      </c>
    </row>
    <row r="521" spans="12:19" x14ac:dyDescent="0.25">
      <c r="L521">
        <v>0.28399999999999997</v>
      </c>
      <c r="M521" s="1">
        <f t="shared" si="8"/>
        <v>0.27898999999999996</v>
      </c>
      <c r="N521">
        <v>531.16</v>
      </c>
      <c r="O521">
        <v>542.46</v>
      </c>
      <c r="P521">
        <v>-11.295999999999999</v>
      </c>
      <c r="Q521">
        <v>-22.256</v>
      </c>
      <c r="R521">
        <v>22.256</v>
      </c>
      <c r="S521">
        <v>-22.425000000000001</v>
      </c>
    </row>
    <row r="522" spans="12:19" x14ac:dyDescent="0.25">
      <c r="L522">
        <v>0.28499999999999998</v>
      </c>
      <c r="M522" s="1">
        <f t="shared" si="8"/>
        <v>0.27998999999999996</v>
      </c>
      <c r="N522">
        <v>523.59</v>
      </c>
      <c r="O522">
        <v>534.73</v>
      </c>
      <c r="P522">
        <v>-11.137</v>
      </c>
      <c r="Q522">
        <v>-21.94</v>
      </c>
      <c r="R522">
        <v>21.94</v>
      </c>
      <c r="S522">
        <v>-22.106999999999999</v>
      </c>
    </row>
    <row r="523" spans="12:19" x14ac:dyDescent="0.25">
      <c r="L523">
        <v>0.28599999999999998</v>
      </c>
      <c r="M523" s="1">
        <f t="shared" si="8"/>
        <v>0.28098999999999996</v>
      </c>
      <c r="N523">
        <v>516.13</v>
      </c>
      <c r="O523">
        <v>527.11</v>
      </c>
      <c r="P523">
        <v>-10.98</v>
      </c>
      <c r="Q523">
        <v>-21.628</v>
      </c>
      <c r="R523">
        <v>21.628</v>
      </c>
      <c r="S523">
        <v>-21.792999999999999</v>
      </c>
    </row>
    <row r="524" spans="12:19" x14ac:dyDescent="0.25">
      <c r="L524">
        <v>0.28699999999999998</v>
      </c>
      <c r="M524" s="1">
        <f t="shared" si="8"/>
        <v>0.28198999999999996</v>
      </c>
      <c r="N524">
        <v>508.77</v>
      </c>
      <c r="O524">
        <v>519.6</v>
      </c>
      <c r="P524">
        <v>-10.826000000000001</v>
      </c>
      <c r="Q524">
        <v>-21.321999999999999</v>
      </c>
      <c r="R524">
        <v>21.321999999999999</v>
      </c>
      <c r="S524">
        <v>-21.484000000000002</v>
      </c>
    </row>
    <row r="525" spans="12:19" x14ac:dyDescent="0.25">
      <c r="L525">
        <v>0.28799999999999998</v>
      </c>
      <c r="M525" s="1">
        <f t="shared" si="8"/>
        <v>0.28298999999999996</v>
      </c>
      <c r="N525">
        <v>501.52</v>
      </c>
      <c r="O525">
        <v>512.19000000000005</v>
      </c>
      <c r="P525">
        <v>-10.673</v>
      </c>
      <c r="Q525">
        <v>-21.018999999999998</v>
      </c>
      <c r="R525">
        <v>21.018999999999998</v>
      </c>
      <c r="S525">
        <v>-21.178999999999998</v>
      </c>
    </row>
    <row r="526" spans="12:19" x14ac:dyDescent="0.25">
      <c r="L526">
        <v>0.28899999999999998</v>
      </c>
      <c r="M526" s="1">
        <f t="shared" si="8"/>
        <v>0.28398999999999996</v>
      </c>
      <c r="N526">
        <v>494.37</v>
      </c>
      <c r="O526">
        <v>504.9</v>
      </c>
      <c r="P526">
        <v>-10.523</v>
      </c>
      <c r="Q526">
        <v>-20.72</v>
      </c>
      <c r="R526">
        <v>20.72</v>
      </c>
      <c r="S526">
        <v>-20.878</v>
      </c>
    </row>
    <row r="527" spans="12:19" x14ac:dyDescent="0.25">
      <c r="L527">
        <v>0.28999999999999998</v>
      </c>
      <c r="M527" s="1">
        <f t="shared" si="8"/>
        <v>0.28498999999999997</v>
      </c>
      <c r="N527">
        <v>487.33</v>
      </c>
      <c r="O527">
        <v>497.7</v>
      </c>
      <c r="P527">
        <v>-10.374000000000001</v>
      </c>
      <c r="Q527">
        <v>-20.425999999999998</v>
      </c>
      <c r="R527">
        <v>20.425999999999998</v>
      </c>
      <c r="S527">
        <v>-20.582000000000001</v>
      </c>
    </row>
    <row r="528" spans="12:19" x14ac:dyDescent="0.25">
      <c r="L528">
        <v>0.29099999999999998</v>
      </c>
      <c r="M528" s="1">
        <f t="shared" si="8"/>
        <v>0.28598999999999997</v>
      </c>
      <c r="N528">
        <v>480.38</v>
      </c>
      <c r="O528">
        <v>490.61</v>
      </c>
      <c r="P528">
        <v>-10.228</v>
      </c>
      <c r="Q528">
        <v>-20.135999999999999</v>
      </c>
      <c r="R528">
        <v>20.135999999999999</v>
      </c>
      <c r="S528">
        <v>-20.29</v>
      </c>
    </row>
    <row r="529" spans="12:19" x14ac:dyDescent="0.25">
      <c r="L529">
        <v>0.29199999999999998</v>
      </c>
      <c r="M529" s="1">
        <f t="shared" si="8"/>
        <v>0.28698999999999997</v>
      </c>
      <c r="N529">
        <v>473.54</v>
      </c>
      <c r="O529">
        <v>483.62</v>
      </c>
      <c r="P529">
        <v>-10.084</v>
      </c>
      <c r="Q529">
        <v>-19.850000000000001</v>
      </c>
      <c r="R529">
        <v>19.850000000000001</v>
      </c>
      <c r="S529">
        <v>-20.001999999999999</v>
      </c>
    </row>
    <row r="530" spans="12:19" x14ac:dyDescent="0.25">
      <c r="L530">
        <v>0.29299999999999998</v>
      </c>
      <c r="M530" s="1">
        <f t="shared" si="8"/>
        <v>0.28798999999999997</v>
      </c>
      <c r="N530">
        <v>466.79</v>
      </c>
      <c r="O530">
        <v>476.73</v>
      </c>
      <c r="P530">
        <v>-9.9414999999999996</v>
      </c>
      <c r="Q530">
        <v>-19.568000000000001</v>
      </c>
      <c r="R530">
        <v>19.568000000000001</v>
      </c>
      <c r="S530">
        <v>-19.718</v>
      </c>
    </row>
    <row r="531" spans="12:19" x14ac:dyDescent="0.25">
      <c r="L531">
        <v>0.29399999999999998</v>
      </c>
      <c r="M531" s="1">
        <f t="shared" si="8"/>
        <v>0.28898999999999997</v>
      </c>
      <c r="N531">
        <v>460.14</v>
      </c>
      <c r="O531">
        <v>469.94</v>
      </c>
      <c r="P531">
        <v>-9.8010999999999999</v>
      </c>
      <c r="Q531">
        <v>-19.29</v>
      </c>
      <c r="R531">
        <v>19.29</v>
      </c>
      <c r="S531">
        <v>-19.437000000000001</v>
      </c>
    </row>
    <row r="532" spans="12:19" x14ac:dyDescent="0.25">
      <c r="L532">
        <v>0.29499999999999998</v>
      </c>
      <c r="M532" s="1">
        <f t="shared" si="8"/>
        <v>0.28998999999999997</v>
      </c>
      <c r="N532">
        <v>453.58</v>
      </c>
      <c r="O532">
        <v>463.24</v>
      </c>
      <c r="P532">
        <v>-9.6626999999999992</v>
      </c>
      <c r="Q532">
        <v>-19.015999999999998</v>
      </c>
      <c r="R532">
        <v>19.015999999999998</v>
      </c>
      <c r="S532">
        <v>-19.161000000000001</v>
      </c>
    </row>
    <row r="533" spans="12:19" x14ac:dyDescent="0.25">
      <c r="L533">
        <v>0.29599999999999999</v>
      </c>
      <c r="M533" s="1">
        <f t="shared" si="8"/>
        <v>0.29098999999999997</v>
      </c>
      <c r="N533">
        <v>447.12</v>
      </c>
      <c r="O533">
        <v>456.64</v>
      </c>
      <c r="P533">
        <v>-9.5261999999999993</v>
      </c>
      <c r="Q533">
        <v>-18.745999999999999</v>
      </c>
      <c r="R533">
        <v>18.745999999999999</v>
      </c>
      <c r="S533">
        <v>-18.888999999999999</v>
      </c>
    </row>
    <row r="534" spans="12:19" x14ac:dyDescent="0.25">
      <c r="L534">
        <v>0.29699999999999999</v>
      </c>
      <c r="M534" s="1">
        <f t="shared" si="8"/>
        <v>0.29198999999999997</v>
      </c>
      <c r="N534">
        <v>440.74</v>
      </c>
      <c r="O534">
        <v>450.14</v>
      </c>
      <c r="P534">
        <v>-9.3916000000000004</v>
      </c>
      <c r="Q534">
        <v>-18.48</v>
      </c>
      <c r="R534">
        <v>18.48</v>
      </c>
      <c r="S534">
        <v>-18.620999999999999</v>
      </c>
    </row>
    <row r="535" spans="12:19" x14ac:dyDescent="0.25">
      <c r="L535">
        <v>0.29799999999999999</v>
      </c>
      <c r="M535" s="1">
        <f t="shared" si="8"/>
        <v>0.29298999999999997</v>
      </c>
      <c r="N535">
        <v>434.46</v>
      </c>
      <c r="O535">
        <v>443.72</v>
      </c>
      <c r="P535">
        <v>-9.2589000000000006</v>
      </c>
      <c r="Q535">
        <v>-18.216999999999999</v>
      </c>
      <c r="R535">
        <v>18.216999999999999</v>
      </c>
      <c r="S535">
        <v>-18.356000000000002</v>
      </c>
    </row>
    <row r="536" spans="12:19" x14ac:dyDescent="0.25">
      <c r="L536">
        <v>0.29899999999999999</v>
      </c>
      <c r="M536" s="1">
        <f t="shared" si="8"/>
        <v>0.29398999999999997</v>
      </c>
      <c r="N536">
        <v>428.27</v>
      </c>
      <c r="O536">
        <v>437.4</v>
      </c>
      <c r="P536">
        <v>-9.1280000000000001</v>
      </c>
      <c r="Q536">
        <v>-17.959</v>
      </c>
      <c r="R536">
        <v>17.959</v>
      </c>
      <c r="S536">
        <v>-18.096</v>
      </c>
    </row>
    <row r="537" spans="12:19" x14ac:dyDescent="0.25">
      <c r="L537">
        <v>0.3</v>
      </c>
      <c r="M537" s="1">
        <f t="shared" si="8"/>
        <v>0.29498999999999997</v>
      </c>
      <c r="N537">
        <v>422.17</v>
      </c>
      <c r="O537">
        <v>431.17</v>
      </c>
      <c r="P537">
        <v>-8.9989000000000008</v>
      </c>
      <c r="Q537">
        <v>-17.702999999999999</v>
      </c>
      <c r="R537">
        <v>17.702999999999999</v>
      </c>
      <c r="S537">
        <v>-17.838000000000001</v>
      </c>
    </row>
    <row r="538" spans="12:19" x14ac:dyDescent="0.25">
      <c r="L538">
        <v>0.30099999999999999</v>
      </c>
      <c r="M538" s="1">
        <f t="shared" si="8"/>
        <v>0.29598999999999998</v>
      </c>
      <c r="N538">
        <v>416.15</v>
      </c>
      <c r="O538">
        <v>425.02</v>
      </c>
      <c r="P538">
        <v>-8.8716000000000008</v>
      </c>
      <c r="Q538">
        <v>-17.452000000000002</v>
      </c>
      <c r="R538">
        <v>17.452000000000002</v>
      </c>
      <c r="S538">
        <v>-17.585000000000001</v>
      </c>
    </row>
    <row r="539" spans="12:19" x14ac:dyDescent="0.25">
      <c r="L539">
        <v>0.30199999999999999</v>
      </c>
      <c r="M539" s="1">
        <f t="shared" si="8"/>
        <v>0.29698999999999998</v>
      </c>
      <c r="N539">
        <v>410.22</v>
      </c>
      <c r="O539">
        <v>418.97</v>
      </c>
      <c r="P539">
        <v>-8.7461000000000002</v>
      </c>
      <c r="Q539">
        <v>-17.204000000000001</v>
      </c>
      <c r="R539">
        <v>17.204000000000001</v>
      </c>
      <c r="S539">
        <v>-17.335000000000001</v>
      </c>
    </row>
    <row r="540" spans="12:19" x14ac:dyDescent="0.25">
      <c r="L540">
        <v>0.30299999999999999</v>
      </c>
      <c r="M540" s="1">
        <f t="shared" si="8"/>
        <v>0.29798999999999998</v>
      </c>
      <c r="N540">
        <v>404.38</v>
      </c>
      <c r="O540">
        <v>413</v>
      </c>
      <c r="P540">
        <v>-8.6222999999999992</v>
      </c>
      <c r="Q540">
        <v>-16.959</v>
      </c>
      <c r="R540">
        <v>16.959</v>
      </c>
      <c r="S540">
        <v>-17.088999999999999</v>
      </c>
    </row>
    <row r="541" spans="12:19" x14ac:dyDescent="0.25">
      <c r="L541">
        <v>0.30399999999999999</v>
      </c>
      <c r="M541" s="1">
        <f t="shared" si="8"/>
        <v>0.29898999999999998</v>
      </c>
      <c r="N541">
        <v>398.62</v>
      </c>
      <c r="O541">
        <v>407.12</v>
      </c>
      <c r="P541">
        <v>-8.5002999999999993</v>
      </c>
      <c r="Q541">
        <v>-16.718</v>
      </c>
      <c r="R541">
        <v>16.718</v>
      </c>
      <c r="S541">
        <v>-16.846</v>
      </c>
    </row>
    <row r="542" spans="12:19" x14ac:dyDescent="0.25">
      <c r="L542">
        <v>0.30499999999999999</v>
      </c>
      <c r="M542" s="1">
        <f t="shared" si="8"/>
        <v>0.29998999999999998</v>
      </c>
      <c r="N542">
        <v>392.94</v>
      </c>
      <c r="O542">
        <v>401.32</v>
      </c>
      <c r="P542">
        <v>-8.3798999999999992</v>
      </c>
      <c r="Q542">
        <v>-16.481000000000002</v>
      </c>
      <c r="R542">
        <v>16.481000000000002</v>
      </c>
      <c r="S542">
        <v>-16.606000000000002</v>
      </c>
    </row>
    <row r="543" spans="12:19" x14ac:dyDescent="0.25">
      <c r="L543">
        <v>0.30599999999999999</v>
      </c>
      <c r="M543" s="1">
        <f t="shared" si="8"/>
        <v>0.30098999999999998</v>
      </c>
      <c r="N543">
        <v>387.34</v>
      </c>
      <c r="O543">
        <v>395.6</v>
      </c>
      <c r="P543">
        <v>-8.2613000000000003</v>
      </c>
      <c r="Q543">
        <v>-16.245999999999999</v>
      </c>
      <c r="R543">
        <v>16.245999999999999</v>
      </c>
      <c r="S543">
        <v>-16.37</v>
      </c>
    </row>
    <row r="544" spans="12:19" x14ac:dyDescent="0.25">
      <c r="L544">
        <v>0.307</v>
      </c>
      <c r="M544" s="1">
        <f t="shared" si="8"/>
        <v>0.30198999999999998</v>
      </c>
      <c r="N544">
        <v>381.82</v>
      </c>
      <c r="O544">
        <v>389.96</v>
      </c>
      <c r="P544">
        <v>-8.1441999999999997</v>
      </c>
      <c r="Q544">
        <v>-16.015000000000001</v>
      </c>
      <c r="R544">
        <v>16.015000000000001</v>
      </c>
      <c r="S544">
        <v>-16.138000000000002</v>
      </c>
    </row>
    <row r="545" spans="12:19" x14ac:dyDescent="0.25">
      <c r="L545">
        <v>0.308</v>
      </c>
      <c r="M545" s="1">
        <f t="shared" si="8"/>
        <v>0.30298999999999998</v>
      </c>
      <c r="N545">
        <v>376.38</v>
      </c>
      <c r="O545">
        <v>384.4</v>
      </c>
      <c r="P545">
        <v>-8.0289000000000001</v>
      </c>
      <c r="Q545">
        <v>-15.788</v>
      </c>
      <c r="R545">
        <v>15.788</v>
      </c>
      <c r="S545">
        <v>-15.907999999999999</v>
      </c>
    </row>
    <row r="546" spans="12:19" x14ac:dyDescent="0.25">
      <c r="L546">
        <v>0.309</v>
      </c>
      <c r="M546" s="1">
        <f t="shared" si="8"/>
        <v>0.30398999999999998</v>
      </c>
      <c r="N546">
        <v>371.01</v>
      </c>
      <c r="O546">
        <v>378.93</v>
      </c>
      <c r="P546">
        <v>-7.9150999999999998</v>
      </c>
      <c r="Q546">
        <v>-15.563000000000001</v>
      </c>
      <c r="R546">
        <v>15.563000000000001</v>
      </c>
      <c r="S546">
        <v>-15.682</v>
      </c>
    </row>
    <row r="547" spans="12:19" x14ac:dyDescent="0.25">
      <c r="L547">
        <v>0.31</v>
      </c>
      <c r="M547" s="1">
        <f t="shared" si="8"/>
        <v>0.30498999999999998</v>
      </c>
      <c r="N547">
        <v>365.73</v>
      </c>
      <c r="O547">
        <v>373.53</v>
      </c>
      <c r="P547">
        <v>-7.8029000000000002</v>
      </c>
      <c r="Q547">
        <v>-15.342000000000001</v>
      </c>
      <c r="R547">
        <v>15.342000000000001</v>
      </c>
      <c r="S547">
        <v>-15.459</v>
      </c>
    </row>
    <row r="548" spans="12:19" x14ac:dyDescent="0.25">
      <c r="L548">
        <v>0.311</v>
      </c>
      <c r="M548" s="1">
        <f t="shared" si="8"/>
        <v>0.30598999999999998</v>
      </c>
      <c r="N548">
        <v>360.51</v>
      </c>
      <c r="O548">
        <v>368.21</v>
      </c>
      <c r="P548">
        <v>-7.6923000000000004</v>
      </c>
      <c r="Q548">
        <v>-15.124000000000001</v>
      </c>
      <c r="R548">
        <v>15.124000000000001</v>
      </c>
      <c r="S548">
        <v>-15.239000000000001</v>
      </c>
    </row>
    <row r="549" spans="12:19" x14ac:dyDescent="0.25">
      <c r="L549">
        <v>0.312</v>
      </c>
      <c r="M549" s="1">
        <f t="shared" si="8"/>
        <v>0.30698999999999999</v>
      </c>
      <c r="N549">
        <v>355.38</v>
      </c>
      <c r="O549">
        <v>362.96</v>
      </c>
      <c r="P549">
        <v>-7.5833000000000004</v>
      </c>
      <c r="Q549">
        <v>-14.909000000000001</v>
      </c>
      <c r="R549">
        <v>14.909000000000001</v>
      </c>
      <c r="S549">
        <v>-15.023</v>
      </c>
    </row>
    <row r="550" spans="12:19" x14ac:dyDescent="0.25">
      <c r="L550">
        <v>0.313</v>
      </c>
      <c r="M550" s="1">
        <f t="shared" si="8"/>
        <v>0.30798999999999999</v>
      </c>
      <c r="N550">
        <v>350.32</v>
      </c>
      <c r="O550">
        <v>357.79</v>
      </c>
      <c r="P550">
        <v>-7.4757999999999996</v>
      </c>
      <c r="Q550">
        <v>-14.696999999999999</v>
      </c>
      <c r="R550">
        <v>14.696999999999999</v>
      </c>
      <c r="S550">
        <v>-14.808999999999999</v>
      </c>
    </row>
    <row r="551" spans="12:19" x14ac:dyDescent="0.25">
      <c r="L551">
        <v>0.314</v>
      </c>
      <c r="M551" s="1">
        <f t="shared" si="8"/>
        <v>0.30898999999999999</v>
      </c>
      <c r="N551">
        <v>345.32</v>
      </c>
      <c r="O551">
        <v>352.69</v>
      </c>
      <c r="P551">
        <v>-7.3697999999999997</v>
      </c>
      <c r="Q551">
        <v>-14.488</v>
      </c>
      <c r="R551">
        <v>14.488</v>
      </c>
      <c r="S551">
        <v>-14.599</v>
      </c>
    </row>
    <row r="552" spans="12:19" x14ac:dyDescent="0.25">
      <c r="L552">
        <v>0.315</v>
      </c>
      <c r="M552" s="1">
        <f t="shared" si="8"/>
        <v>0.30998999999999999</v>
      </c>
      <c r="N552">
        <v>340.4</v>
      </c>
      <c r="O552">
        <v>347.67</v>
      </c>
      <c r="P552">
        <v>-7.2652000000000001</v>
      </c>
      <c r="Q552">
        <v>-14.282</v>
      </c>
      <c r="R552">
        <v>14.282</v>
      </c>
      <c r="S552">
        <v>-14.391</v>
      </c>
    </row>
    <row r="553" spans="12:19" x14ac:dyDescent="0.25">
      <c r="L553">
        <v>0.316</v>
      </c>
      <c r="M553" s="1">
        <f t="shared" si="8"/>
        <v>0.31098999999999999</v>
      </c>
      <c r="N553">
        <v>335.55</v>
      </c>
      <c r="O553">
        <v>342.71</v>
      </c>
      <c r="P553">
        <v>-7.1622000000000003</v>
      </c>
      <c r="Q553">
        <v>-14.079000000000001</v>
      </c>
      <c r="R553">
        <v>14.079000000000001</v>
      </c>
      <c r="S553">
        <v>-14.186</v>
      </c>
    </row>
    <row r="554" spans="12:19" x14ac:dyDescent="0.25">
      <c r="L554">
        <v>0.317</v>
      </c>
      <c r="M554" s="1">
        <f t="shared" si="8"/>
        <v>0.31198999999999999</v>
      </c>
      <c r="N554">
        <v>330.77</v>
      </c>
      <c r="O554">
        <v>337.83</v>
      </c>
      <c r="P554">
        <v>-7.0606</v>
      </c>
      <c r="Q554">
        <v>-13.879</v>
      </c>
      <c r="R554">
        <v>13.879</v>
      </c>
      <c r="S554">
        <v>-13.984999999999999</v>
      </c>
    </row>
    <row r="555" spans="12:19" x14ac:dyDescent="0.25">
      <c r="L555">
        <v>0.318</v>
      </c>
      <c r="M555" s="1">
        <f t="shared" si="8"/>
        <v>0.31298999999999999</v>
      </c>
      <c r="N555">
        <v>326.06</v>
      </c>
      <c r="O555">
        <v>333.02</v>
      </c>
      <c r="P555">
        <v>-6.9603999999999999</v>
      </c>
      <c r="Q555">
        <v>-13.680999999999999</v>
      </c>
      <c r="R555">
        <v>13.680999999999999</v>
      </c>
      <c r="S555">
        <v>-13.786</v>
      </c>
    </row>
    <row r="556" spans="12:19" x14ac:dyDescent="0.25">
      <c r="L556">
        <v>0.31900000000000001</v>
      </c>
      <c r="M556" s="1">
        <f t="shared" si="8"/>
        <v>0.31398999999999999</v>
      </c>
      <c r="N556">
        <v>321.41000000000003</v>
      </c>
      <c r="O556">
        <v>328.27</v>
      </c>
      <c r="P556">
        <v>-6.8616000000000001</v>
      </c>
      <c r="Q556">
        <v>-13.487</v>
      </c>
      <c r="R556">
        <v>13.487</v>
      </c>
      <c r="S556">
        <v>-13.59</v>
      </c>
    </row>
    <row r="557" spans="12:19" x14ac:dyDescent="0.25">
      <c r="L557">
        <v>0.32</v>
      </c>
      <c r="M557" s="1">
        <f t="shared" si="8"/>
        <v>0.31498999999999999</v>
      </c>
      <c r="N557">
        <v>316.83</v>
      </c>
      <c r="O557">
        <v>323.60000000000002</v>
      </c>
      <c r="P557">
        <v>-6.7641999999999998</v>
      </c>
      <c r="Q557">
        <v>-13.295</v>
      </c>
      <c r="R557">
        <v>13.295</v>
      </c>
      <c r="S557">
        <v>-13.397</v>
      </c>
    </row>
    <row r="558" spans="12:19" x14ac:dyDescent="0.25">
      <c r="L558">
        <v>0.32100000000000001</v>
      </c>
      <c r="M558" s="1">
        <f t="shared" si="8"/>
        <v>0.31598999999999999</v>
      </c>
      <c r="N558">
        <v>312.32</v>
      </c>
      <c r="O558">
        <v>318.99</v>
      </c>
      <c r="P558">
        <v>-6.6681999999999997</v>
      </c>
      <c r="Q558">
        <v>-13.106</v>
      </c>
      <c r="R558">
        <v>13.106</v>
      </c>
      <c r="S558">
        <v>-13.206</v>
      </c>
    </row>
    <row r="559" spans="12:19" x14ac:dyDescent="0.25">
      <c r="L559">
        <v>0.32200000000000001</v>
      </c>
      <c r="M559" s="1">
        <f t="shared" si="8"/>
        <v>0.31698999999999999</v>
      </c>
      <c r="N559">
        <v>307.87</v>
      </c>
      <c r="O559">
        <v>314.44</v>
      </c>
      <c r="P559">
        <v>-6.5735999999999999</v>
      </c>
      <c r="Q559">
        <v>-12.919</v>
      </c>
      <c r="R559">
        <v>12.919</v>
      </c>
      <c r="S559">
        <v>-13.018000000000001</v>
      </c>
    </row>
    <row r="560" spans="12:19" x14ac:dyDescent="0.25">
      <c r="L560">
        <v>0.32300000000000001</v>
      </c>
      <c r="M560" s="1">
        <f t="shared" si="8"/>
        <v>0.31798999999999999</v>
      </c>
      <c r="N560">
        <v>303.48</v>
      </c>
      <c r="O560">
        <v>309.95999999999998</v>
      </c>
      <c r="P560">
        <v>-6.4802</v>
      </c>
      <c r="Q560">
        <v>-12.736000000000001</v>
      </c>
      <c r="R560">
        <v>12.736000000000001</v>
      </c>
      <c r="S560">
        <v>-12.833</v>
      </c>
    </row>
    <row r="561" spans="12:19" x14ac:dyDescent="0.25">
      <c r="L561">
        <v>0.32400000000000001</v>
      </c>
      <c r="M561" s="1">
        <f t="shared" si="8"/>
        <v>0.31899</v>
      </c>
      <c r="N561">
        <v>299.16000000000003</v>
      </c>
      <c r="O561">
        <v>305.55</v>
      </c>
      <c r="P561">
        <v>-6.3882000000000003</v>
      </c>
      <c r="Q561">
        <v>-12.555</v>
      </c>
      <c r="R561">
        <v>12.555</v>
      </c>
      <c r="S561">
        <v>-12.65</v>
      </c>
    </row>
    <row r="562" spans="12:19" x14ac:dyDescent="0.25">
      <c r="L562">
        <v>0.32500000000000001</v>
      </c>
      <c r="M562" s="1">
        <f t="shared" si="8"/>
        <v>0.31999</v>
      </c>
      <c r="N562">
        <v>294.89999999999998</v>
      </c>
      <c r="O562">
        <v>301.2</v>
      </c>
      <c r="P562">
        <v>-6.2975000000000003</v>
      </c>
      <c r="Q562">
        <v>-12.375999999999999</v>
      </c>
      <c r="R562">
        <v>12.375999999999999</v>
      </c>
      <c r="S562">
        <v>-12.47</v>
      </c>
    </row>
    <row r="563" spans="12:19" x14ac:dyDescent="0.25">
      <c r="L563">
        <v>0.32600000000000001</v>
      </c>
      <c r="M563" s="1">
        <f t="shared" si="8"/>
        <v>0.32099</v>
      </c>
      <c r="N563">
        <v>290.7</v>
      </c>
      <c r="O563">
        <v>296.89999999999998</v>
      </c>
      <c r="P563">
        <v>-6.2081</v>
      </c>
      <c r="Q563">
        <v>-12.2</v>
      </c>
      <c r="R563">
        <v>12.2</v>
      </c>
      <c r="S563">
        <v>-12.292999999999999</v>
      </c>
    </row>
    <row r="564" spans="12:19" x14ac:dyDescent="0.25">
      <c r="L564">
        <v>0.32700000000000001</v>
      </c>
      <c r="M564" s="1">
        <f t="shared" si="8"/>
        <v>0.32199</v>
      </c>
      <c r="N564">
        <v>286.56</v>
      </c>
      <c r="O564">
        <v>292.68</v>
      </c>
      <c r="P564">
        <v>-6.1199000000000003</v>
      </c>
      <c r="Q564">
        <v>-12.026999999999999</v>
      </c>
      <c r="R564">
        <v>12.026999999999999</v>
      </c>
      <c r="S564">
        <v>-12.118</v>
      </c>
    </row>
    <row r="565" spans="12:19" x14ac:dyDescent="0.25">
      <c r="L565">
        <v>0.32800000000000001</v>
      </c>
      <c r="M565" s="1">
        <f t="shared" si="8"/>
        <v>0.32299</v>
      </c>
      <c r="N565">
        <v>282.47000000000003</v>
      </c>
      <c r="O565">
        <v>288.51</v>
      </c>
      <c r="P565">
        <v>-6.0330000000000004</v>
      </c>
      <c r="Q565">
        <v>-11.855</v>
      </c>
      <c r="R565">
        <v>11.855</v>
      </c>
      <c r="S565">
        <v>-11.946</v>
      </c>
    </row>
    <row r="566" spans="12:19" x14ac:dyDescent="0.25">
      <c r="L566">
        <v>0.32900000000000001</v>
      </c>
      <c r="M566" s="1">
        <f t="shared" si="8"/>
        <v>0.32399</v>
      </c>
      <c r="N566">
        <v>278.45</v>
      </c>
      <c r="O566">
        <v>284.39999999999998</v>
      </c>
      <c r="P566">
        <v>-5.9473000000000003</v>
      </c>
      <c r="Q566">
        <v>-11.686999999999999</v>
      </c>
      <c r="R566">
        <v>11.686999999999999</v>
      </c>
      <c r="S566">
        <v>-11.776</v>
      </c>
    </row>
    <row r="567" spans="12:19" x14ac:dyDescent="0.25">
      <c r="L567">
        <v>0.33</v>
      </c>
      <c r="M567" s="1">
        <f t="shared" si="8"/>
        <v>0.32499</v>
      </c>
      <c r="N567">
        <v>274.48</v>
      </c>
      <c r="O567">
        <v>280.35000000000002</v>
      </c>
      <c r="P567">
        <v>-5.8628</v>
      </c>
      <c r="Q567">
        <v>-11.521000000000001</v>
      </c>
      <c r="R567">
        <v>11.521000000000001</v>
      </c>
      <c r="S567">
        <v>-11.608000000000001</v>
      </c>
    </row>
    <row r="568" spans="12:19" x14ac:dyDescent="0.25">
      <c r="L568">
        <v>0.33100000000000002</v>
      </c>
      <c r="M568" s="1">
        <f t="shared" si="8"/>
        <v>0.32599</v>
      </c>
      <c r="N568">
        <v>270.57</v>
      </c>
      <c r="O568">
        <v>276.35000000000002</v>
      </c>
      <c r="P568">
        <v>-5.7794999999999996</v>
      </c>
      <c r="Q568">
        <v>-11.356999999999999</v>
      </c>
      <c r="R568">
        <v>11.356999999999999</v>
      </c>
      <c r="S568">
        <v>-11.443</v>
      </c>
    </row>
    <row r="569" spans="12:19" x14ac:dyDescent="0.25">
      <c r="L569">
        <v>0.33200000000000002</v>
      </c>
      <c r="M569" s="1">
        <f t="shared" si="8"/>
        <v>0.32699</v>
      </c>
      <c r="N569">
        <v>266.72000000000003</v>
      </c>
      <c r="O569">
        <v>272.42</v>
      </c>
      <c r="P569">
        <v>-5.6974</v>
      </c>
      <c r="Q569">
        <v>-11.195</v>
      </c>
      <c r="R569">
        <v>11.195</v>
      </c>
      <c r="S569">
        <v>-11.281000000000001</v>
      </c>
    </row>
    <row r="570" spans="12:19" x14ac:dyDescent="0.25">
      <c r="L570">
        <v>0.33300000000000002</v>
      </c>
      <c r="M570" s="1">
        <f t="shared" si="8"/>
        <v>0.32799</v>
      </c>
      <c r="N570">
        <v>262.92</v>
      </c>
      <c r="O570">
        <v>268.52999999999997</v>
      </c>
      <c r="P570">
        <v>-5.6163999999999996</v>
      </c>
      <c r="Q570">
        <v>-11.036</v>
      </c>
      <c r="R570">
        <v>11.036</v>
      </c>
      <c r="S570">
        <v>-11.12</v>
      </c>
    </row>
    <row r="571" spans="12:19" x14ac:dyDescent="0.25">
      <c r="L571">
        <v>0.33400000000000002</v>
      </c>
      <c r="M571" s="1">
        <f t="shared" si="8"/>
        <v>0.32899</v>
      </c>
      <c r="N571">
        <v>259.17</v>
      </c>
      <c r="O571">
        <v>264.70999999999998</v>
      </c>
      <c r="P571">
        <v>-5.5366</v>
      </c>
      <c r="Q571">
        <v>-10.879</v>
      </c>
      <c r="R571">
        <v>10.879</v>
      </c>
      <c r="S571">
        <v>-10.962</v>
      </c>
    </row>
    <row r="572" spans="12:19" x14ac:dyDescent="0.25">
      <c r="L572">
        <v>0.33500000000000002</v>
      </c>
      <c r="M572" s="1">
        <f t="shared" si="8"/>
        <v>0.32999000000000001</v>
      </c>
      <c r="N572">
        <v>255.48</v>
      </c>
      <c r="O572">
        <v>260.94</v>
      </c>
      <c r="P572">
        <v>-5.4579000000000004</v>
      </c>
      <c r="Q572">
        <v>-10.724</v>
      </c>
      <c r="R572">
        <v>10.724</v>
      </c>
      <c r="S572">
        <v>-10.805999999999999</v>
      </c>
    </row>
    <row r="573" spans="12:19" x14ac:dyDescent="0.25">
      <c r="L573">
        <v>0.33600000000000002</v>
      </c>
      <c r="M573" s="1">
        <f t="shared" si="8"/>
        <v>0.33099000000000001</v>
      </c>
      <c r="N573">
        <v>251.84</v>
      </c>
      <c r="O573">
        <v>257.22000000000003</v>
      </c>
      <c r="P573">
        <v>-5.3803999999999998</v>
      </c>
      <c r="Q573">
        <v>-10.571999999999999</v>
      </c>
      <c r="R573">
        <v>10.571999999999999</v>
      </c>
      <c r="S573">
        <v>-10.651999999999999</v>
      </c>
    </row>
    <row r="574" spans="12:19" x14ac:dyDescent="0.25">
      <c r="L574">
        <v>0.33700000000000002</v>
      </c>
      <c r="M574" s="1">
        <f t="shared" si="8"/>
        <v>0.33199000000000001</v>
      </c>
      <c r="N574">
        <v>248.25</v>
      </c>
      <c r="O574">
        <v>253.56</v>
      </c>
      <c r="P574">
        <v>-5.3038999999999996</v>
      </c>
      <c r="Q574">
        <v>-10.420999999999999</v>
      </c>
      <c r="R574">
        <v>10.420999999999999</v>
      </c>
      <c r="S574">
        <v>-10.500999999999999</v>
      </c>
    </row>
    <row r="575" spans="12:19" x14ac:dyDescent="0.25">
      <c r="L575">
        <v>0.33800000000000002</v>
      </c>
      <c r="M575" s="1">
        <f t="shared" si="8"/>
        <v>0.33299000000000001</v>
      </c>
      <c r="N575">
        <v>244.72</v>
      </c>
      <c r="O575">
        <v>249.94</v>
      </c>
      <c r="P575">
        <v>-5.2285000000000004</v>
      </c>
      <c r="Q575">
        <v>-10.273</v>
      </c>
      <c r="R575">
        <v>10.273</v>
      </c>
      <c r="S575">
        <v>-10.351000000000001</v>
      </c>
    </row>
    <row r="576" spans="12:19" x14ac:dyDescent="0.25">
      <c r="L576">
        <v>0.33900000000000002</v>
      </c>
      <c r="M576" s="1">
        <f t="shared" si="8"/>
        <v>0.33399000000000001</v>
      </c>
      <c r="N576">
        <v>241.23</v>
      </c>
      <c r="O576">
        <v>246.38</v>
      </c>
      <c r="P576">
        <v>-5.1542000000000003</v>
      </c>
      <c r="Q576">
        <v>-10.127000000000001</v>
      </c>
      <c r="R576">
        <v>10.127000000000001</v>
      </c>
      <c r="S576">
        <v>-10.204000000000001</v>
      </c>
    </row>
    <row r="577" spans="12:19" x14ac:dyDescent="0.25">
      <c r="L577">
        <v>0.34</v>
      </c>
      <c r="M577" s="1">
        <f t="shared" si="8"/>
        <v>0.33499000000000001</v>
      </c>
      <c r="N577">
        <v>237.79</v>
      </c>
      <c r="O577">
        <v>242.88</v>
      </c>
      <c r="P577">
        <v>-5.0808999999999997</v>
      </c>
      <c r="Q577">
        <v>-9.9826999999999995</v>
      </c>
      <c r="R577">
        <v>9.9826999999999995</v>
      </c>
      <c r="S577">
        <v>-10.058999999999999</v>
      </c>
    </row>
    <row r="578" spans="12:19" x14ac:dyDescent="0.25">
      <c r="L578">
        <v>0.34100000000000003</v>
      </c>
      <c r="M578" s="1">
        <f t="shared" si="8"/>
        <v>0.33599000000000001</v>
      </c>
      <c r="N578">
        <v>234.41</v>
      </c>
      <c r="O578">
        <v>239.42</v>
      </c>
      <c r="P578">
        <v>-5.0087000000000002</v>
      </c>
      <c r="Q578">
        <v>-9.8407</v>
      </c>
      <c r="R578">
        <v>9.8407</v>
      </c>
      <c r="S578">
        <v>-9.9158000000000008</v>
      </c>
    </row>
    <row r="579" spans="12:19" x14ac:dyDescent="0.25">
      <c r="L579">
        <v>0.34200000000000003</v>
      </c>
      <c r="M579" s="1">
        <f t="shared" si="8"/>
        <v>0.33699000000000001</v>
      </c>
      <c r="N579">
        <v>231.07</v>
      </c>
      <c r="O579">
        <v>236.01</v>
      </c>
      <c r="P579">
        <v>-4.9375</v>
      </c>
      <c r="Q579">
        <v>-9.7006999999999994</v>
      </c>
      <c r="R579">
        <v>9.7006999999999994</v>
      </c>
      <c r="S579">
        <v>-9.7746999999999993</v>
      </c>
    </row>
    <row r="580" spans="12:19" x14ac:dyDescent="0.25">
      <c r="L580">
        <v>0.34300000000000003</v>
      </c>
      <c r="M580" s="1">
        <f t="shared" si="8"/>
        <v>0.33799000000000001</v>
      </c>
      <c r="N580">
        <v>227.78</v>
      </c>
      <c r="O580">
        <v>232.64</v>
      </c>
      <c r="P580">
        <v>-4.8673000000000002</v>
      </c>
      <c r="Q580">
        <v>-9.5625999999999998</v>
      </c>
      <c r="R580">
        <v>9.5625999999999998</v>
      </c>
      <c r="S580">
        <v>-9.6356999999999999</v>
      </c>
    </row>
    <row r="581" spans="12:19" x14ac:dyDescent="0.25">
      <c r="L581">
        <v>0.34399999999999997</v>
      </c>
      <c r="M581" s="1">
        <f t="shared" si="8"/>
        <v>0.33898999999999996</v>
      </c>
      <c r="N581">
        <v>224.53</v>
      </c>
      <c r="O581">
        <v>229.33</v>
      </c>
      <c r="P581">
        <v>-4.7980999999999998</v>
      </c>
      <c r="Q581">
        <v>-9.4266000000000005</v>
      </c>
      <c r="R581">
        <v>9.4266000000000005</v>
      </c>
      <c r="S581">
        <v>-9.4985999999999997</v>
      </c>
    </row>
    <row r="582" spans="12:19" x14ac:dyDescent="0.25">
      <c r="L582">
        <v>0.34499999999999997</v>
      </c>
      <c r="M582" s="1">
        <f t="shared" ref="M582:M645" si="9">L582-$L$15</f>
        <v>0.33998999999999996</v>
      </c>
      <c r="N582">
        <v>221.33</v>
      </c>
      <c r="O582">
        <v>226.06</v>
      </c>
      <c r="P582">
        <v>-4.7298999999999998</v>
      </c>
      <c r="Q582">
        <v>-9.2925000000000004</v>
      </c>
      <c r="R582">
        <v>9.2925000000000004</v>
      </c>
      <c r="S582">
        <v>-9.3634000000000004</v>
      </c>
    </row>
    <row r="583" spans="12:19" x14ac:dyDescent="0.25">
      <c r="L583">
        <v>0.34599999999999997</v>
      </c>
      <c r="M583" s="1">
        <f t="shared" si="9"/>
        <v>0.34098999999999996</v>
      </c>
      <c r="N583">
        <v>218.18</v>
      </c>
      <c r="O583">
        <v>222.84</v>
      </c>
      <c r="P583">
        <v>-4.6626000000000003</v>
      </c>
      <c r="Q583">
        <v>-9.1602999999999994</v>
      </c>
      <c r="R583">
        <v>9.1602999999999994</v>
      </c>
      <c r="S583">
        <v>-9.2302</v>
      </c>
    </row>
    <row r="584" spans="12:19" x14ac:dyDescent="0.25">
      <c r="L584">
        <v>0.34699999999999998</v>
      </c>
      <c r="M584" s="1">
        <f t="shared" si="9"/>
        <v>0.34198999999999996</v>
      </c>
      <c r="N584">
        <v>215.07</v>
      </c>
      <c r="O584">
        <v>219.67</v>
      </c>
      <c r="P584">
        <v>-4.5963000000000003</v>
      </c>
      <c r="Q584">
        <v>-9.0298999999999996</v>
      </c>
      <c r="R584">
        <v>9.0298999999999996</v>
      </c>
      <c r="S584">
        <v>-9.0989000000000004</v>
      </c>
    </row>
    <row r="585" spans="12:19" x14ac:dyDescent="0.25">
      <c r="L585">
        <v>0.34799999999999998</v>
      </c>
      <c r="M585" s="1">
        <f t="shared" si="9"/>
        <v>0.34298999999999996</v>
      </c>
      <c r="N585">
        <v>212.01</v>
      </c>
      <c r="O585">
        <v>216.54</v>
      </c>
      <c r="P585">
        <v>-4.5309999999999997</v>
      </c>
      <c r="Q585">
        <v>-8.9015000000000004</v>
      </c>
      <c r="R585">
        <v>8.9015000000000004</v>
      </c>
      <c r="S585">
        <v>-8.9694000000000003</v>
      </c>
    </row>
    <row r="586" spans="12:19" x14ac:dyDescent="0.25">
      <c r="L586">
        <v>0.34899999999999998</v>
      </c>
      <c r="M586" s="1">
        <f t="shared" si="9"/>
        <v>0.34398999999999996</v>
      </c>
      <c r="N586">
        <v>208.99</v>
      </c>
      <c r="O586">
        <v>213.46</v>
      </c>
      <c r="P586">
        <v>-4.4664999999999999</v>
      </c>
      <c r="Q586">
        <v>-8.7748000000000008</v>
      </c>
      <c r="R586">
        <v>8.7748000000000008</v>
      </c>
      <c r="S586">
        <v>-8.8417999999999992</v>
      </c>
    </row>
    <row r="587" spans="12:19" x14ac:dyDescent="0.25">
      <c r="L587">
        <v>0.35</v>
      </c>
      <c r="M587" s="1">
        <f t="shared" si="9"/>
        <v>0.34498999999999996</v>
      </c>
      <c r="N587">
        <v>206.01</v>
      </c>
      <c r="O587">
        <v>210.42</v>
      </c>
      <c r="P587">
        <v>-4.4029999999999996</v>
      </c>
      <c r="Q587">
        <v>-8.65</v>
      </c>
      <c r="R587">
        <v>8.65</v>
      </c>
      <c r="S587">
        <v>-8.7159999999999993</v>
      </c>
    </row>
    <row r="588" spans="12:19" x14ac:dyDescent="0.25">
      <c r="L588">
        <v>0.35099999999999998</v>
      </c>
      <c r="M588" s="1">
        <f t="shared" si="9"/>
        <v>0.34598999999999996</v>
      </c>
      <c r="N588">
        <v>203.08</v>
      </c>
      <c r="O588">
        <v>207.42</v>
      </c>
      <c r="P588">
        <v>-4.3403999999999998</v>
      </c>
      <c r="Q588">
        <v>-8.5268999999999995</v>
      </c>
      <c r="R588">
        <v>8.5268999999999995</v>
      </c>
      <c r="S588">
        <v>-8.5920000000000005</v>
      </c>
    </row>
    <row r="589" spans="12:19" x14ac:dyDescent="0.25">
      <c r="L589">
        <v>0.35199999999999998</v>
      </c>
      <c r="M589" s="1">
        <f t="shared" si="9"/>
        <v>0.34698999999999997</v>
      </c>
      <c r="N589">
        <v>200.19</v>
      </c>
      <c r="O589">
        <v>204.46</v>
      </c>
      <c r="P589">
        <v>-4.2786999999999997</v>
      </c>
      <c r="Q589">
        <v>-8.4055999999999997</v>
      </c>
      <c r="R589">
        <v>8.4055999999999997</v>
      </c>
      <c r="S589">
        <v>-8.4697999999999993</v>
      </c>
    </row>
    <row r="590" spans="12:19" x14ac:dyDescent="0.25">
      <c r="L590">
        <v>0.35299999999999998</v>
      </c>
      <c r="M590" s="1">
        <f t="shared" si="9"/>
        <v>0.34798999999999997</v>
      </c>
      <c r="N590">
        <v>197.33</v>
      </c>
      <c r="O590">
        <v>201.55</v>
      </c>
      <c r="P590">
        <v>-4.2178000000000004</v>
      </c>
      <c r="Q590">
        <v>-8.2859999999999996</v>
      </c>
      <c r="R590">
        <v>8.2859999999999996</v>
      </c>
      <c r="S590">
        <v>-8.3491999999999997</v>
      </c>
    </row>
    <row r="591" spans="12:19" x14ac:dyDescent="0.25">
      <c r="L591">
        <v>0.35399999999999998</v>
      </c>
      <c r="M591" s="1">
        <f t="shared" si="9"/>
        <v>0.34898999999999997</v>
      </c>
      <c r="N591">
        <v>194.52</v>
      </c>
      <c r="O591">
        <v>198.68</v>
      </c>
      <c r="P591">
        <v>-4.1577999999999999</v>
      </c>
      <c r="Q591">
        <v>-8.1681000000000008</v>
      </c>
      <c r="R591">
        <v>8.1681000000000008</v>
      </c>
      <c r="S591">
        <v>-8.2303999999999995</v>
      </c>
    </row>
    <row r="592" spans="12:19" x14ac:dyDescent="0.25">
      <c r="L592">
        <v>0.35499999999999998</v>
      </c>
      <c r="M592" s="1">
        <f t="shared" si="9"/>
        <v>0.34998999999999997</v>
      </c>
      <c r="N592">
        <v>191.75</v>
      </c>
      <c r="O592">
        <v>195.85</v>
      </c>
      <c r="P592">
        <v>-4.0987</v>
      </c>
      <c r="Q592">
        <v>-8.0518999999999998</v>
      </c>
      <c r="R592">
        <v>8.0518999999999998</v>
      </c>
      <c r="S592">
        <v>-8.1134000000000004</v>
      </c>
    </row>
    <row r="593" spans="12:19" x14ac:dyDescent="0.25">
      <c r="L593">
        <v>0.35599999999999998</v>
      </c>
      <c r="M593" s="1">
        <f t="shared" si="9"/>
        <v>0.35098999999999997</v>
      </c>
      <c r="N593">
        <v>189.02</v>
      </c>
      <c r="O593">
        <v>193.06</v>
      </c>
      <c r="P593">
        <v>-4.0404</v>
      </c>
      <c r="Q593">
        <v>-7.9372999999999996</v>
      </c>
      <c r="R593">
        <v>7.9372999999999996</v>
      </c>
      <c r="S593">
        <v>-7.9978999999999996</v>
      </c>
    </row>
    <row r="594" spans="12:19" x14ac:dyDescent="0.25">
      <c r="L594">
        <v>0.35699999999999998</v>
      </c>
      <c r="M594" s="1">
        <f t="shared" si="9"/>
        <v>0.35198999999999997</v>
      </c>
      <c r="N594">
        <v>186.33</v>
      </c>
      <c r="O594">
        <v>190.31</v>
      </c>
      <c r="P594">
        <v>-3.9828999999999999</v>
      </c>
      <c r="Q594">
        <v>-7.8243999999999998</v>
      </c>
      <c r="R594">
        <v>7.8243999999999998</v>
      </c>
      <c r="S594">
        <v>-7.8841000000000001</v>
      </c>
    </row>
    <row r="595" spans="12:19" x14ac:dyDescent="0.25">
      <c r="L595">
        <v>0.35799999999999998</v>
      </c>
      <c r="M595" s="1">
        <f t="shared" si="9"/>
        <v>0.35298999999999997</v>
      </c>
      <c r="N595">
        <v>183.68</v>
      </c>
      <c r="O595">
        <v>187.6</v>
      </c>
      <c r="P595">
        <v>-3.9262999999999999</v>
      </c>
      <c r="Q595">
        <v>-7.7130000000000001</v>
      </c>
      <c r="R595">
        <v>7.7130000000000001</v>
      </c>
      <c r="S595">
        <v>-7.7718999999999996</v>
      </c>
    </row>
    <row r="596" spans="12:19" x14ac:dyDescent="0.25">
      <c r="L596">
        <v>0.35899999999999999</v>
      </c>
      <c r="M596" s="1">
        <f t="shared" si="9"/>
        <v>0.35398999999999997</v>
      </c>
      <c r="N596">
        <v>181.06</v>
      </c>
      <c r="O596">
        <v>184.93</v>
      </c>
      <c r="P596">
        <v>-3.8704000000000001</v>
      </c>
      <c r="Q596">
        <v>-7.6032999999999999</v>
      </c>
      <c r="R596">
        <v>7.6032999999999999</v>
      </c>
      <c r="S596">
        <v>-7.6612999999999998</v>
      </c>
    </row>
    <row r="597" spans="12:19" x14ac:dyDescent="0.25">
      <c r="L597">
        <v>0.36</v>
      </c>
      <c r="M597" s="1">
        <f t="shared" si="9"/>
        <v>0.35498999999999997</v>
      </c>
      <c r="N597">
        <v>178.48</v>
      </c>
      <c r="O597">
        <v>182.29</v>
      </c>
      <c r="P597">
        <v>-3.8153999999999999</v>
      </c>
      <c r="Q597">
        <v>-7.4950999999999999</v>
      </c>
      <c r="R597">
        <v>7.4950999999999999</v>
      </c>
      <c r="S597">
        <v>-7.5522999999999998</v>
      </c>
    </row>
    <row r="598" spans="12:19" x14ac:dyDescent="0.25">
      <c r="L598">
        <v>0.36099999999999999</v>
      </c>
      <c r="M598" s="1">
        <f t="shared" si="9"/>
        <v>0.35598999999999997</v>
      </c>
      <c r="N598">
        <v>175.94</v>
      </c>
      <c r="O598">
        <v>179.7</v>
      </c>
      <c r="P598">
        <v>-3.7610999999999999</v>
      </c>
      <c r="Q598">
        <v>-7.3884999999999996</v>
      </c>
      <c r="R598">
        <v>7.3884999999999996</v>
      </c>
      <c r="S598">
        <v>-7.4448999999999996</v>
      </c>
    </row>
    <row r="599" spans="12:19" x14ac:dyDescent="0.25">
      <c r="L599">
        <v>0.36199999999999999</v>
      </c>
      <c r="M599" s="1">
        <f t="shared" si="9"/>
        <v>0.35698999999999997</v>
      </c>
      <c r="N599">
        <v>173.43</v>
      </c>
      <c r="O599">
        <v>177.14</v>
      </c>
      <c r="P599">
        <v>-3.7075999999999998</v>
      </c>
      <c r="Q599">
        <v>-7.2832999999999997</v>
      </c>
      <c r="R599">
        <v>7.2832999999999997</v>
      </c>
      <c r="S599">
        <v>-7.3388999999999998</v>
      </c>
    </row>
    <row r="600" spans="12:19" x14ac:dyDescent="0.25">
      <c r="L600">
        <v>0.36299999999999999</v>
      </c>
      <c r="M600" s="1">
        <f t="shared" si="9"/>
        <v>0.35798999999999997</v>
      </c>
      <c r="N600">
        <v>170.96</v>
      </c>
      <c r="O600">
        <v>174.62</v>
      </c>
      <c r="P600">
        <v>-3.6549</v>
      </c>
      <c r="Q600">
        <v>-7.1797000000000004</v>
      </c>
      <c r="R600">
        <v>7.1797000000000004</v>
      </c>
      <c r="S600">
        <v>-7.2344999999999997</v>
      </c>
    </row>
    <row r="601" spans="12:19" x14ac:dyDescent="0.25">
      <c r="L601">
        <v>0.36399999999999999</v>
      </c>
      <c r="M601" s="1">
        <f t="shared" si="9"/>
        <v>0.35898999999999998</v>
      </c>
      <c r="N601">
        <v>168.53</v>
      </c>
      <c r="O601">
        <v>172.13</v>
      </c>
      <c r="P601">
        <v>-3.6029</v>
      </c>
      <c r="Q601">
        <v>-7.0774999999999997</v>
      </c>
      <c r="R601">
        <v>7.0774999999999997</v>
      </c>
      <c r="S601">
        <v>-7.1315999999999997</v>
      </c>
    </row>
    <row r="602" spans="12:19" x14ac:dyDescent="0.25">
      <c r="L602">
        <v>0.36499999999999999</v>
      </c>
      <c r="M602" s="1">
        <f t="shared" si="9"/>
        <v>0.35998999999999998</v>
      </c>
      <c r="N602">
        <v>166.13</v>
      </c>
      <c r="O602">
        <v>169.68</v>
      </c>
      <c r="P602">
        <v>-3.5516000000000001</v>
      </c>
      <c r="Q602">
        <v>-6.9767999999999999</v>
      </c>
      <c r="R602">
        <v>6.9767999999999999</v>
      </c>
      <c r="S602">
        <v>-7.0301</v>
      </c>
    </row>
    <row r="603" spans="12:19" x14ac:dyDescent="0.25">
      <c r="L603">
        <v>0.36599999999999999</v>
      </c>
      <c r="M603" s="1">
        <f t="shared" si="9"/>
        <v>0.36098999999999998</v>
      </c>
      <c r="N603">
        <v>163.76</v>
      </c>
      <c r="O603">
        <v>167.26</v>
      </c>
      <c r="P603">
        <v>-3.5011000000000001</v>
      </c>
      <c r="Q603">
        <v>-6.8776000000000002</v>
      </c>
      <c r="R603">
        <v>6.8776000000000002</v>
      </c>
      <c r="S603">
        <v>-6.9301000000000004</v>
      </c>
    </row>
    <row r="604" spans="12:19" x14ac:dyDescent="0.25">
      <c r="L604">
        <v>0.36699999999999999</v>
      </c>
      <c r="M604" s="1">
        <f t="shared" si="9"/>
        <v>0.36198999999999998</v>
      </c>
      <c r="N604">
        <v>161.43</v>
      </c>
      <c r="O604">
        <v>164.88</v>
      </c>
      <c r="P604">
        <v>-3.4512999999999998</v>
      </c>
      <c r="Q604">
        <v>-6.7797000000000001</v>
      </c>
      <c r="R604">
        <v>6.7797000000000001</v>
      </c>
      <c r="S604">
        <v>-6.8315000000000001</v>
      </c>
    </row>
    <row r="605" spans="12:19" x14ac:dyDescent="0.25">
      <c r="L605">
        <v>0.36799999999999999</v>
      </c>
      <c r="M605" s="1">
        <f t="shared" si="9"/>
        <v>0.36298999999999998</v>
      </c>
      <c r="N605">
        <v>159.13</v>
      </c>
      <c r="O605">
        <v>162.53</v>
      </c>
      <c r="P605">
        <v>-3.4022000000000001</v>
      </c>
      <c r="Q605">
        <v>-6.6832000000000003</v>
      </c>
      <c r="R605">
        <v>6.6832000000000003</v>
      </c>
      <c r="S605">
        <v>-6.7343000000000002</v>
      </c>
    </row>
    <row r="606" spans="12:19" x14ac:dyDescent="0.25">
      <c r="L606">
        <v>0.36899999999999999</v>
      </c>
      <c r="M606" s="1">
        <f t="shared" si="9"/>
        <v>0.36398999999999998</v>
      </c>
      <c r="N606">
        <v>156.86000000000001</v>
      </c>
      <c r="O606">
        <v>160.22</v>
      </c>
      <c r="P606">
        <v>-3.3538000000000001</v>
      </c>
      <c r="Q606">
        <v>-6.5880999999999998</v>
      </c>
      <c r="R606">
        <v>6.5880999999999998</v>
      </c>
      <c r="S606">
        <v>-6.6383999999999999</v>
      </c>
    </row>
    <row r="607" spans="12:19" x14ac:dyDescent="0.25">
      <c r="L607">
        <v>0.37</v>
      </c>
      <c r="M607" s="1">
        <f t="shared" si="9"/>
        <v>0.36498999999999998</v>
      </c>
      <c r="N607">
        <v>154.63</v>
      </c>
      <c r="O607">
        <v>157.93</v>
      </c>
      <c r="P607">
        <v>-3.3060999999999998</v>
      </c>
      <c r="Q607">
        <v>-6.4943999999999997</v>
      </c>
      <c r="R607">
        <v>6.4943999999999997</v>
      </c>
      <c r="S607">
        <v>-6.5439999999999996</v>
      </c>
    </row>
    <row r="608" spans="12:19" x14ac:dyDescent="0.25">
      <c r="L608">
        <v>0.371</v>
      </c>
      <c r="M608" s="1">
        <f t="shared" si="9"/>
        <v>0.36598999999999998</v>
      </c>
      <c r="N608">
        <v>152.41999999999999</v>
      </c>
      <c r="O608">
        <v>155.68</v>
      </c>
      <c r="P608">
        <v>-3.2589999999999999</v>
      </c>
      <c r="Q608">
        <v>-6.4020000000000001</v>
      </c>
      <c r="R608">
        <v>6.4020000000000001</v>
      </c>
      <c r="S608">
        <v>-6.4508999999999999</v>
      </c>
    </row>
    <row r="609" spans="12:19" x14ac:dyDescent="0.25">
      <c r="L609">
        <v>0.372</v>
      </c>
      <c r="M609" s="1">
        <f t="shared" si="9"/>
        <v>0.36698999999999998</v>
      </c>
      <c r="N609">
        <v>150.25</v>
      </c>
      <c r="O609">
        <v>153.47</v>
      </c>
      <c r="P609">
        <v>-3.2126999999999999</v>
      </c>
      <c r="Q609">
        <v>-6.3109000000000002</v>
      </c>
      <c r="R609">
        <v>6.3109000000000002</v>
      </c>
      <c r="S609">
        <v>-6.3590999999999998</v>
      </c>
    </row>
    <row r="610" spans="12:19" x14ac:dyDescent="0.25">
      <c r="L610">
        <v>0.373</v>
      </c>
      <c r="M610" s="1">
        <f t="shared" si="9"/>
        <v>0.36798999999999998</v>
      </c>
      <c r="N610">
        <v>148.11000000000001</v>
      </c>
      <c r="O610">
        <v>151.28</v>
      </c>
      <c r="P610">
        <v>-3.1669</v>
      </c>
      <c r="Q610">
        <v>-6.2210999999999999</v>
      </c>
      <c r="R610">
        <v>6.2210999999999999</v>
      </c>
      <c r="S610">
        <v>-6.2686000000000002</v>
      </c>
    </row>
    <row r="611" spans="12:19" x14ac:dyDescent="0.25">
      <c r="L611">
        <v>0.374</v>
      </c>
      <c r="M611" s="1">
        <f t="shared" si="9"/>
        <v>0.36898999999999998</v>
      </c>
      <c r="N611">
        <v>146</v>
      </c>
      <c r="O611">
        <v>149.13</v>
      </c>
      <c r="P611">
        <v>-3.1219000000000001</v>
      </c>
      <c r="Q611">
        <v>-6.1326000000000001</v>
      </c>
      <c r="R611">
        <v>6.1326000000000001</v>
      </c>
      <c r="S611">
        <v>-6.1794000000000002</v>
      </c>
    </row>
    <row r="612" spans="12:19" x14ac:dyDescent="0.25">
      <c r="L612">
        <v>0.375</v>
      </c>
      <c r="M612" s="1">
        <f t="shared" si="9"/>
        <v>0.36998999999999999</v>
      </c>
      <c r="N612">
        <v>143.91999999999999</v>
      </c>
      <c r="O612">
        <v>147</v>
      </c>
      <c r="P612">
        <v>-3.0775000000000001</v>
      </c>
      <c r="Q612">
        <v>-6.0453000000000001</v>
      </c>
      <c r="R612">
        <v>6.0453000000000001</v>
      </c>
      <c r="S612">
        <v>-6.0914999999999999</v>
      </c>
    </row>
    <row r="613" spans="12:19" x14ac:dyDescent="0.25">
      <c r="L613">
        <v>0.376</v>
      </c>
      <c r="M613" s="1">
        <f t="shared" si="9"/>
        <v>0.37098999999999999</v>
      </c>
      <c r="N613">
        <v>141.87</v>
      </c>
      <c r="O613">
        <v>144.91</v>
      </c>
      <c r="P613">
        <v>-3.0337000000000001</v>
      </c>
      <c r="Q613">
        <v>-5.9592999999999998</v>
      </c>
      <c r="R613">
        <v>5.9592999999999998</v>
      </c>
      <c r="S613">
        <v>-6.0048000000000004</v>
      </c>
    </row>
    <row r="614" spans="12:19" x14ac:dyDescent="0.25">
      <c r="L614">
        <v>0.377</v>
      </c>
      <c r="M614" s="1">
        <f t="shared" si="9"/>
        <v>0.37198999999999999</v>
      </c>
      <c r="N614">
        <v>139.85</v>
      </c>
      <c r="O614">
        <v>142.84</v>
      </c>
      <c r="P614">
        <v>-2.9904999999999999</v>
      </c>
      <c r="Q614">
        <v>-5.8745000000000003</v>
      </c>
      <c r="R614">
        <v>5.8745000000000003</v>
      </c>
      <c r="S614">
        <v>-5.9192999999999998</v>
      </c>
    </row>
    <row r="615" spans="12:19" x14ac:dyDescent="0.25">
      <c r="L615">
        <v>0.378</v>
      </c>
      <c r="M615" s="1">
        <f t="shared" si="9"/>
        <v>0.37298999999999999</v>
      </c>
      <c r="N615">
        <v>137.86000000000001</v>
      </c>
      <c r="O615">
        <v>140.81</v>
      </c>
      <c r="P615">
        <v>-2.948</v>
      </c>
      <c r="Q615">
        <v>-5.7908999999999997</v>
      </c>
      <c r="R615">
        <v>5.7908999999999997</v>
      </c>
      <c r="S615">
        <v>-5.8350999999999997</v>
      </c>
    </row>
    <row r="616" spans="12:19" x14ac:dyDescent="0.25">
      <c r="L616">
        <v>0.379</v>
      </c>
      <c r="M616" s="1">
        <f t="shared" si="9"/>
        <v>0.37398999999999999</v>
      </c>
      <c r="N616">
        <v>135.9</v>
      </c>
      <c r="O616">
        <v>138.80000000000001</v>
      </c>
      <c r="P616">
        <v>-2.9060999999999999</v>
      </c>
      <c r="Q616">
        <v>-5.7084999999999999</v>
      </c>
      <c r="R616">
        <v>5.7084999999999999</v>
      </c>
      <c r="S616">
        <v>-5.7521000000000004</v>
      </c>
    </row>
    <row r="617" spans="12:19" x14ac:dyDescent="0.25">
      <c r="L617">
        <v>0.38</v>
      </c>
      <c r="M617" s="1">
        <f t="shared" si="9"/>
        <v>0.37498999999999999</v>
      </c>
      <c r="N617">
        <v>133.96</v>
      </c>
      <c r="O617">
        <v>136.83000000000001</v>
      </c>
      <c r="P617">
        <v>-2.8647</v>
      </c>
      <c r="Q617">
        <v>-5.6273</v>
      </c>
      <c r="R617">
        <v>5.6273</v>
      </c>
      <c r="S617">
        <v>-5.6702000000000004</v>
      </c>
    </row>
    <row r="618" spans="12:19" x14ac:dyDescent="0.25">
      <c r="L618">
        <v>0.38100000000000001</v>
      </c>
      <c r="M618" s="1">
        <f t="shared" si="9"/>
        <v>0.37598999999999999</v>
      </c>
      <c r="N618">
        <v>132.05000000000001</v>
      </c>
      <c r="O618">
        <v>134.88</v>
      </c>
      <c r="P618">
        <v>-2.8239999999999998</v>
      </c>
      <c r="Q618">
        <v>-5.5472000000000001</v>
      </c>
      <c r="R618">
        <v>5.5472000000000001</v>
      </c>
      <c r="S618">
        <v>-5.5895999999999999</v>
      </c>
    </row>
    <row r="619" spans="12:19" x14ac:dyDescent="0.25">
      <c r="L619">
        <v>0.38200000000000001</v>
      </c>
      <c r="M619" s="1">
        <f t="shared" si="9"/>
        <v>0.37698999999999999</v>
      </c>
      <c r="N619">
        <v>130.16999999999999</v>
      </c>
      <c r="O619">
        <v>132.96</v>
      </c>
      <c r="P619">
        <v>-2.7837999999999998</v>
      </c>
      <c r="Q619">
        <v>-5.4683000000000002</v>
      </c>
      <c r="R619">
        <v>5.4683000000000002</v>
      </c>
      <c r="S619">
        <v>-5.51</v>
      </c>
    </row>
    <row r="620" spans="12:19" x14ac:dyDescent="0.25">
      <c r="L620">
        <v>0.38300000000000001</v>
      </c>
      <c r="M620" s="1">
        <f t="shared" si="9"/>
        <v>0.37798999999999999</v>
      </c>
      <c r="N620">
        <v>128.32</v>
      </c>
      <c r="O620">
        <v>131.06</v>
      </c>
      <c r="P620">
        <v>-2.7442000000000002</v>
      </c>
      <c r="Q620">
        <v>-5.3905000000000003</v>
      </c>
      <c r="R620">
        <v>5.3905000000000003</v>
      </c>
      <c r="S620">
        <v>-5.4316000000000004</v>
      </c>
    </row>
    <row r="621" spans="12:19" x14ac:dyDescent="0.25">
      <c r="L621">
        <v>0.38400000000000001</v>
      </c>
      <c r="M621" s="1">
        <f t="shared" si="9"/>
        <v>0.37898999999999999</v>
      </c>
      <c r="N621">
        <v>126.49</v>
      </c>
      <c r="O621">
        <v>129.19</v>
      </c>
      <c r="P621">
        <v>-2.7052</v>
      </c>
      <c r="Q621">
        <v>-5.3136999999999999</v>
      </c>
      <c r="R621">
        <v>5.3136999999999999</v>
      </c>
      <c r="S621">
        <v>-5.3543000000000003</v>
      </c>
    </row>
    <row r="622" spans="12:19" x14ac:dyDescent="0.25">
      <c r="L622">
        <v>0.38500000000000001</v>
      </c>
      <c r="M622" s="1">
        <f t="shared" si="9"/>
        <v>0.37998999999999999</v>
      </c>
      <c r="N622">
        <v>124.69</v>
      </c>
      <c r="O622">
        <v>127.36</v>
      </c>
      <c r="P622">
        <v>-2.6667000000000001</v>
      </c>
      <c r="Q622">
        <v>-5.2381000000000002</v>
      </c>
      <c r="R622">
        <v>5.2381000000000002</v>
      </c>
      <c r="S622">
        <v>-5.2781000000000002</v>
      </c>
    </row>
    <row r="623" spans="12:19" x14ac:dyDescent="0.25">
      <c r="L623">
        <v>0.38600000000000001</v>
      </c>
      <c r="M623" s="1">
        <f t="shared" si="9"/>
        <v>0.38099</v>
      </c>
      <c r="N623">
        <v>122.91</v>
      </c>
      <c r="O623">
        <v>125.54</v>
      </c>
      <c r="P623">
        <v>-2.6288</v>
      </c>
      <c r="Q623">
        <v>-5.1635999999999997</v>
      </c>
      <c r="R623">
        <v>5.1635999999999997</v>
      </c>
      <c r="S623">
        <v>-5.2030000000000003</v>
      </c>
    </row>
    <row r="624" spans="12:19" x14ac:dyDescent="0.25">
      <c r="L624">
        <v>0.38700000000000001</v>
      </c>
      <c r="M624" s="1">
        <f t="shared" si="9"/>
        <v>0.38199</v>
      </c>
      <c r="N624">
        <v>121.16</v>
      </c>
      <c r="O624">
        <v>123.75</v>
      </c>
      <c r="P624">
        <v>-2.5914000000000001</v>
      </c>
      <c r="Q624">
        <v>-5.0900999999999996</v>
      </c>
      <c r="R624">
        <v>5.0900999999999996</v>
      </c>
      <c r="S624">
        <v>-5.1289999999999996</v>
      </c>
    </row>
    <row r="625" spans="12:19" x14ac:dyDescent="0.25">
      <c r="L625">
        <v>0.38800000000000001</v>
      </c>
      <c r="M625" s="1">
        <f t="shared" si="9"/>
        <v>0.38299</v>
      </c>
      <c r="N625">
        <v>119.44</v>
      </c>
      <c r="O625">
        <v>121.99</v>
      </c>
      <c r="P625">
        <v>-2.5545</v>
      </c>
      <c r="Q625">
        <v>-5.0176999999999996</v>
      </c>
      <c r="R625">
        <v>5.0176999999999996</v>
      </c>
      <c r="S625">
        <v>-5.056</v>
      </c>
    </row>
    <row r="626" spans="12:19" x14ac:dyDescent="0.25">
      <c r="L626">
        <v>0.38900000000000001</v>
      </c>
      <c r="M626" s="1">
        <f t="shared" si="9"/>
        <v>0.38399</v>
      </c>
      <c r="N626">
        <v>117.73</v>
      </c>
      <c r="O626">
        <v>120.25</v>
      </c>
      <c r="P626">
        <v>-2.5182000000000002</v>
      </c>
      <c r="Q626">
        <v>-4.9462999999999999</v>
      </c>
      <c r="R626">
        <v>4.9462999999999999</v>
      </c>
      <c r="S626">
        <v>-4.984</v>
      </c>
    </row>
    <row r="627" spans="12:19" x14ac:dyDescent="0.25">
      <c r="L627">
        <v>0.39</v>
      </c>
      <c r="M627" s="1">
        <f t="shared" si="9"/>
        <v>0.38499</v>
      </c>
      <c r="N627">
        <v>116.06</v>
      </c>
      <c r="O627">
        <v>118.54</v>
      </c>
      <c r="P627">
        <v>-2.4824000000000002</v>
      </c>
      <c r="Q627">
        <v>-4.8758999999999997</v>
      </c>
      <c r="R627">
        <v>4.8758999999999997</v>
      </c>
      <c r="S627">
        <v>-4.9131</v>
      </c>
    </row>
    <row r="628" spans="12:19" x14ac:dyDescent="0.25">
      <c r="L628">
        <v>0.39100000000000001</v>
      </c>
      <c r="M628" s="1">
        <f t="shared" si="9"/>
        <v>0.38599</v>
      </c>
      <c r="N628">
        <v>114.4</v>
      </c>
      <c r="O628">
        <v>116.85</v>
      </c>
      <c r="P628">
        <v>-2.4470000000000001</v>
      </c>
      <c r="Q628">
        <v>-4.8064999999999998</v>
      </c>
      <c r="R628">
        <v>4.8064999999999998</v>
      </c>
      <c r="S628">
        <v>-4.8432000000000004</v>
      </c>
    </row>
    <row r="629" spans="12:19" x14ac:dyDescent="0.25">
      <c r="L629">
        <v>0.39200000000000002</v>
      </c>
      <c r="M629" s="1">
        <f t="shared" si="9"/>
        <v>0.38699</v>
      </c>
      <c r="N629">
        <v>112.77</v>
      </c>
      <c r="O629">
        <v>115.19</v>
      </c>
      <c r="P629">
        <v>-2.4121999999999999</v>
      </c>
      <c r="Q629">
        <v>-4.7381000000000002</v>
      </c>
      <c r="R629">
        <v>4.7381000000000002</v>
      </c>
      <c r="S629">
        <v>-4.7743000000000002</v>
      </c>
    </row>
    <row r="630" spans="12:19" x14ac:dyDescent="0.25">
      <c r="L630">
        <v>0.39300000000000002</v>
      </c>
      <c r="M630" s="1">
        <f t="shared" si="9"/>
        <v>0.38799</v>
      </c>
      <c r="N630">
        <v>111.17</v>
      </c>
      <c r="O630">
        <v>113.55</v>
      </c>
      <c r="P630">
        <v>-2.3778999999999999</v>
      </c>
      <c r="Q630">
        <v>-4.6707000000000001</v>
      </c>
      <c r="R630">
        <v>4.6707000000000001</v>
      </c>
      <c r="S630">
        <v>-4.7062999999999997</v>
      </c>
    </row>
    <row r="631" spans="12:19" x14ac:dyDescent="0.25">
      <c r="L631">
        <v>0.39400000000000002</v>
      </c>
      <c r="M631" s="1">
        <f t="shared" si="9"/>
        <v>0.38899</v>
      </c>
      <c r="N631">
        <v>109.58</v>
      </c>
      <c r="O631">
        <v>111.93</v>
      </c>
      <c r="P631">
        <v>-2.3441000000000001</v>
      </c>
      <c r="Q631">
        <v>-4.6041999999999996</v>
      </c>
      <c r="R631">
        <v>4.6041999999999996</v>
      </c>
      <c r="S631">
        <v>-4.6394000000000002</v>
      </c>
    </row>
    <row r="632" spans="12:19" x14ac:dyDescent="0.25">
      <c r="L632">
        <v>0.39500000000000002</v>
      </c>
      <c r="M632" s="1">
        <f t="shared" si="9"/>
        <v>0.38999</v>
      </c>
      <c r="N632">
        <v>108.02</v>
      </c>
      <c r="O632">
        <v>110.33</v>
      </c>
      <c r="P632">
        <v>-2.3108</v>
      </c>
      <c r="Q632">
        <v>-4.5387000000000004</v>
      </c>
      <c r="R632">
        <v>4.5387000000000004</v>
      </c>
      <c r="S632">
        <v>-4.5732999999999997</v>
      </c>
    </row>
    <row r="633" spans="12:19" x14ac:dyDescent="0.25">
      <c r="L633">
        <v>0.39600000000000002</v>
      </c>
      <c r="M633" s="1">
        <f t="shared" si="9"/>
        <v>0.39099</v>
      </c>
      <c r="N633">
        <v>106.48</v>
      </c>
      <c r="O633">
        <v>108.76</v>
      </c>
      <c r="P633">
        <v>-2.2778999999999998</v>
      </c>
      <c r="Q633">
        <v>-4.4741</v>
      </c>
      <c r="R633">
        <v>4.4741</v>
      </c>
      <c r="S633">
        <v>-4.5083000000000002</v>
      </c>
    </row>
    <row r="634" spans="12:19" x14ac:dyDescent="0.25">
      <c r="L634">
        <v>0.39700000000000002</v>
      </c>
      <c r="M634" s="1">
        <f t="shared" si="9"/>
        <v>0.39199000000000001</v>
      </c>
      <c r="N634">
        <v>104.97</v>
      </c>
      <c r="O634">
        <v>107.21</v>
      </c>
      <c r="P634">
        <v>-2.2454999999999998</v>
      </c>
      <c r="Q634">
        <v>-4.4104000000000001</v>
      </c>
      <c r="R634">
        <v>4.4104000000000001</v>
      </c>
      <c r="S634">
        <v>-4.4440999999999997</v>
      </c>
    </row>
    <row r="635" spans="12:19" x14ac:dyDescent="0.25">
      <c r="L635">
        <v>0.39800000000000002</v>
      </c>
      <c r="M635" s="1">
        <f t="shared" si="9"/>
        <v>0.39299000000000001</v>
      </c>
      <c r="N635">
        <v>103.47</v>
      </c>
      <c r="O635">
        <v>105.68</v>
      </c>
      <c r="P635">
        <v>-2.2136</v>
      </c>
      <c r="Q635">
        <v>-4.3476999999999997</v>
      </c>
      <c r="R635">
        <v>4.3476999999999997</v>
      </c>
      <c r="S635">
        <v>-4.3808999999999996</v>
      </c>
    </row>
    <row r="636" spans="12:19" x14ac:dyDescent="0.25">
      <c r="L636">
        <v>0.39900000000000002</v>
      </c>
      <c r="M636" s="1">
        <f t="shared" si="9"/>
        <v>0.39399000000000001</v>
      </c>
      <c r="N636">
        <v>102</v>
      </c>
      <c r="O636">
        <v>104.18</v>
      </c>
      <c r="P636">
        <v>-2.1821000000000002</v>
      </c>
      <c r="Q636">
        <v>-4.2858000000000001</v>
      </c>
      <c r="R636">
        <v>4.2858000000000001</v>
      </c>
      <c r="S636">
        <v>-4.3185000000000002</v>
      </c>
    </row>
    <row r="637" spans="12:19" x14ac:dyDescent="0.25">
      <c r="L637">
        <v>0.4</v>
      </c>
      <c r="M637" s="1">
        <f t="shared" si="9"/>
        <v>0.39499000000000001</v>
      </c>
      <c r="N637">
        <v>100.54</v>
      </c>
      <c r="O637">
        <v>102.69</v>
      </c>
      <c r="P637">
        <v>-2.1511</v>
      </c>
      <c r="Q637">
        <v>-4.2248000000000001</v>
      </c>
      <c r="R637">
        <v>4.2248000000000001</v>
      </c>
      <c r="S637">
        <v>-4.2571000000000003</v>
      </c>
    </row>
    <row r="638" spans="12:19" x14ac:dyDescent="0.25">
      <c r="L638">
        <v>0.40100000000000002</v>
      </c>
      <c r="M638" s="1">
        <f t="shared" si="9"/>
        <v>0.39599000000000001</v>
      </c>
      <c r="N638">
        <v>99.11</v>
      </c>
      <c r="O638">
        <v>101.23</v>
      </c>
      <c r="P638">
        <v>-2.1204999999999998</v>
      </c>
      <c r="Q638">
        <v>-4.1646999999999998</v>
      </c>
      <c r="R638">
        <v>4.1646999999999998</v>
      </c>
      <c r="S638">
        <v>-4.1965000000000003</v>
      </c>
    </row>
    <row r="639" spans="12:19" x14ac:dyDescent="0.25">
      <c r="L639">
        <v>0.40200000000000002</v>
      </c>
      <c r="M639" s="1">
        <f t="shared" si="9"/>
        <v>0.39699000000000001</v>
      </c>
      <c r="N639">
        <v>97.697999999999993</v>
      </c>
      <c r="O639">
        <v>99.787999999999997</v>
      </c>
      <c r="P639">
        <v>-2.0903</v>
      </c>
      <c r="Q639">
        <v>-4.1054000000000004</v>
      </c>
      <c r="R639">
        <v>4.1054000000000004</v>
      </c>
      <c r="S639">
        <v>-4.1368</v>
      </c>
    </row>
    <row r="640" spans="12:19" x14ac:dyDescent="0.25">
      <c r="L640">
        <v>0.40300000000000002</v>
      </c>
      <c r="M640" s="1">
        <f t="shared" si="9"/>
        <v>0.39799000000000001</v>
      </c>
      <c r="N640">
        <v>96.305999999999997</v>
      </c>
      <c r="O640">
        <v>98.366</v>
      </c>
      <c r="P640">
        <v>-2.0607000000000002</v>
      </c>
      <c r="Q640">
        <v>-4.0469999999999997</v>
      </c>
      <c r="R640">
        <v>4.0469999999999997</v>
      </c>
      <c r="S640">
        <v>-4.0778999999999996</v>
      </c>
    </row>
    <row r="641" spans="12:19" x14ac:dyDescent="0.25">
      <c r="L641">
        <v>0.40400000000000003</v>
      </c>
      <c r="M641" s="1">
        <f t="shared" si="9"/>
        <v>0.39899000000000001</v>
      </c>
      <c r="N641">
        <v>94.933000000000007</v>
      </c>
      <c r="O641">
        <v>96.965000000000003</v>
      </c>
      <c r="P641">
        <v>-2.0314000000000001</v>
      </c>
      <c r="Q641">
        <v>-3.9893999999999998</v>
      </c>
      <c r="R641">
        <v>3.9893999999999998</v>
      </c>
      <c r="S641">
        <v>-4.0198</v>
      </c>
    </row>
    <row r="642" spans="12:19" x14ac:dyDescent="0.25">
      <c r="L642">
        <v>0.40500000000000003</v>
      </c>
      <c r="M642" s="1">
        <f t="shared" si="9"/>
        <v>0.39999000000000001</v>
      </c>
      <c r="N642">
        <v>93.581000000000003</v>
      </c>
      <c r="O642">
        <v>95.582999999999998</v>
      </c>
      <c r="P642">
        <v>-2.0024999999999999</v>
      </c>
      <c r="Q642">
        <v>-3.9325999999999999</v>
      </c>
      <c r="R642">
        <v>3.9325999999999999</v>
      </c>
      <c r="S642">
        <v>-3.9626000000000001</v>
      </c>
    </row>
    <row r="643" spans="12:19" x14ac:dyDescent="0.25">
      <c r="L643">
        <v>0.40600000000000003</v>
      </c>
      <c r="M643" s="1">
        <f t="shared" si="9"/>
        <v>0.40099000000000001</v>
      </c>
      <c r="N643">
        <v>92.247</v>
      </c>
      <c r="O643">
        <v>94.221000000000004</v>
      </c>
      <c r="P643">
        <v>-1.974</v>
      </c>
      <c r="Q643">
        <v>-3.8765999999999998</v>
      </c>
      <c r="R643">
        <v>3.8765999999999998</v>
      </c>
      <c r="S643">
        <v>-3.9062000000000001</v>
      </c>
    </row>
    <row r="644" spans="12:19" x14ac:dyDescent="0.25">
      <c r="L644">
        <v>0.40699999999999997</v>
      </c>
      <c r="M644" s="1">
        <f t="shared" si="9"/>
        <v>0.40198999999999996</v>
      </c>
      <c r="N644">
        <v>90.933000000000007</v>
      </c>
      <c r="O644">
        <v>92.878</v>
      </c>
      <c r="P644">
        <v>-1.9459</v>
      </c>
      <c r="Q644">
        <v>-3.8214000000000001</v>
      </c>
      <c r="R644">
        <v>3.8214000000000001</v>
      </c>
      <c r="S644">
        <v>-3.8506</v>
      </c>
    </row>
    <row r="645" spans="12:19" x14ac:dyDescent="0.25">
      <c r="L645">
        <v>0.40799999999999997</v>
      </c>
      <c r="M645" s="1">
        <f t="shared" si="9"/>
        <v>0.40298999999999996</v>
      </c>
      <c r="N645">
        <v>89.637</v>
      </c>
      <c r="O645">
        <v>91.555000000000007</v>
      </c>
      <c r="P645">
        <v>-1.9181999999999999</v>
      </c>
      <c r="Q645">
        <v>-3.7669999999999999</v>
      </c>
      <c r="R645">
        <v>3.7669999999999999</v>
      </c>
      <c r="S645">
        <v>-3.7957999999999998</v>
      </c>
    </row>
    <row r="646" spans="12:19" x14ac:dyDescent="0.25">
      <c r="L646">
        <v>0.40899999999999997</v>
      </c>
      <c r="M646" s="1">
        <f t="shared" ref="M646:M709" si="10">L646-$L$15</f>
        <v>0.40398999999999996</v>
      </c>
      <c r="N646">
        <v>88.358999999999995</v>
      </c>
      <c r="O646">
        <v>90.25</v>
      </c>
      <c r="P646">
        <v>-1.891</v>
      </c>
      <c r="Q646">
        <v>-3.7134</v>
      </c>
      <c r="R646">
        <v>3.7134</v>
      </c>
      <c r="S646">
        <v>-3.7418</v>
      </c>
    </row>
    <row r="647" spans="12:19" x14ac:dyDescent="0.25">
      <c r="L647">
        <v>0.41</v>
      </c>
      <c r="M647" s="1">
        <f t="shared" si="10"/>
        <v>0.40498999999999996</v>
      </c>
      <c r="N647">
        <v>87.1</v>
      </c>
      <c r="O647">
        <v>88.963999999999999</v>
      </c>
      <c r="P647">
        <v>-1.8641000000000001</v>
      </c>
      <c r="Q647">
        <v>-3.6606000000000001</v>
      </c>
      <c r="R647">
        <v>3.6606000000000001</v>
      </c>
      <c r="S647">
        <v>-3.6884999999999999</v>
      </c>
    </row>
    <row r="648" spans="12:19" x14ac:dyDescent="0.25">
      <c r="L648">
        <v>0.41099999999999998</v>
      </c>
      <c r="M648" s="1">
        <f t="shared" si="10"/>
        <v>0.40598999999999996</v>
      </c>
      <c r="N648">
        <v>85.858999999999995</v>
      </c>
      <c r="O648">
        <v>87.695999999999998</v>
      </c>
      <c r="P648">
        <v>-1.8375999999999999</v>
      </c>
      <c r="Q648">
        <v>-3.6084999999999998</v>
      </c>
      <c r="R648">
        <v>3.6084999999999998</v>
      </c>
      <c r="S648">
        <v>-3.6360000000000001</v>
      </c>
    </row>
    <row r="649" spans="12:19" x14ac:dyDescent="0.25">
      <c r="L649">
        <v>0.41199999999999998</v>
      </c>
      <c r="M649" s="1">
        <f t="shared" si="10"/>
        <v>0.40698999999999996</v>
      </c>
      <c r="N649">
        <v>84.635000000000005</v>
      </c>
      <c r="O649">
        <v>86.445999999999998</v>
      </c>
      <c r="P649">
        <v>-1.8115000000000001</v>
      </c>
      <c r="Q649">
        <v>-3.5571000000000002</v>
      </c>
      <c r="R649">
        <v>3.5571000000000002</v>
      </c>
      <c r="S649">
        <v>-3.5842999999999998</v>
      </c>
    </row>
    <row r="650" spans="12:19" x14ac:dyDescent="0.25">
      <c r="L650">
        <v>0.41299999999999998</v>
      </c>
      <c r="M650" s="1">
        <f t="shared" si="10"/>
        <v>0.40798999999999996</v>
      </c>
      <c r="N650">
        <v>83.427999999999997</v>
      </c>
      <c r="O650">
        <v>85.213999999999999</v>
      </c>
      <c r="P650">
        <v>-1.7857000000000001</v>
      </c>
      <c r="Q650">
        <v>-3.5065</v>
      </c>
      <c r="R650">
        <v>3.5065</v>
      </c>
      <c r="S650">
        <v>-3.5331999999999999</v>
      </c>
    </row>
    <row r="651" spans="12:19" x14ac:dyDescent="0.25">
      <c r="L651">
        <v>0.41399999999999998</v>
      </c>
      <c r="M651" s="1">
        <f t="shared" si="10"/>
        <v>0.40898999999999996</v>
      </c>
      <c r="N651">
        <v>82.239000000000004</v>
      </c>
      <c r="O651">
        <v>84</v>
      </c>
      <c r="P651">
        <v>-1.7603</v>
      </c>
      <c r="Q651">
        <v>-3.4565999999999999</v>
      </c>
      <c r="R651">
        <v>3.4565999999999999</v>
      </c>
      <c r="S651">
        <v>-3.4830000000000001</v>
      </c>
    </row>
    <row r="652" spans="12:19" x14ac:dyDescent="0.25">
      <c r="L652">
        <v>0.41499999999999998</v>
      </c>
      <c r="M652" s="1">
        <f t="shared" si="10"/>
        <v>0.40998999999999997</v>
      </c>
      <c r="N652">
        <v>81.066999999999993</v>
      </c>
      <c r="O652">
        <v>82.802000000000007</v>
      </c>
      <c r="P652">
        <v>-1.7353000000000001</v>
      </c>
      <c r="Q652">
        <v>-3.4073000000000002</v>
      </c>
      <c r="R652">
        <v>3.4073000000000002</v>
      </c>
      <c r="S652">
        <v>-3.4333999999999998</v>
      </c>
    </row>
    <row r="653" spans="12:19" x14ac:dyDescent="0.25">
      <c r="L653">
        <v>0.41599999999999998</v>
      </c>
      <c r="M653" s="1">
        <f t="shared" si="10"/>
        <v>0.41098999999999997</v>
      </c>
      <c r="N653">
        <v>79.911000000000001</v>
      </c>
      <c r="O653">
        <v>81.622</v>
      </c>
      <c r="P653">
        <v>-1.7105999999999999</v>
      </c>
      <c r="Q653">
        <v>-3.3588</v>
      </c>
      <c r="R653">
        <v>3.3588</v>
      </c>
      <c r="S653">
        <v>-3.3845000000000001</v>
      </c>
    </row>
    <row r="654" spans="12:19" x14ac:dyDescent="0.25">
      <c r="L654">
        <v>0.41699999999999998</v>
      </c>
      <c r="M654" s="1">
        <f t="shared" si="10"/>
        <v>0.41198999999999997</v>
      </c>
      <c r="N654">
        <v>78.772000000000006</v>
      </c>
      <c r="O654">
        <v>80.459000000000003</v>
      </c>
      <c r="P654">
        <v>-1.6862999999999999</v>
      </c>
      <c r="Q654">
        <v>-3.3109999999999999</v>
      </c>
      <c r="R654">
        <v>3.3109999999999999</v>
      </c>
      <c r="S654">
        <v>-3.3363</v>
      </c>
    </row>
    <row r="655" spans="12:19" x14ac:dyDescent="0.25">
      <c r="L655">
        <v>0.41799999999999998</v>
      </c>
      <c r="M655" s="1">
        <f t="shared" si="10"/>
        <v>0.41298999999999997</v>
      </c>
      <c r="N655">
        <v>77.649000000000001</v>
      </c>
      <c r="O655">
        <v>79.311999999999998</v>
      </c>
      <c r="P655">
        <v>-1.6624000000000001</v>
      </c>
      <c r="Q655">
        <v>-3.2639</v>
      </c>
      <c r="R655">
        <v>3.2639</v>
      </c>
      <c r="S655">
        <v>-3.2888000000000002</v>
      </c>
    </row>
    <row r="656" spans="12:19" x14ac:dyDescent="0.25">
      <c r="L656">
        <v>0.41899999999999998</v>
      </c>
      <c r="M656" s="1">
        <f t="shared" si="10"/>
        <v>0.41398999999999997</v>
      </c>
      <c r="N656">
        <v>76.542000000000002</v>
      </c>
      <c r="O656">
        <v>78.180999999999997</v>
      </c>
      <c r="P656">
        <v>-1.6387</v>
      </c>
      <c r="Q656">
        <v>-3.2174</v>
      </c>
      <c r="R656">
        <v>3.2174</v>
      </c>
      <c r="S656">
        <v>-3.242</v>
      </c>
    </row>
    <row r="657" spans="12:19" x14ac:dyDescent="0.25">
      <c r="L657">
        <v>0.42</v>
      </c>
      <c r="M657" s="1">
        <f t="shared" si="10"/>
        <v>0.41498999999999997</v>
      </c>
      <c r="N657">
        <v>75.450999999999993</v>
      </c>
      <c r="O657">
        <v>77.066000000000003</v>
      </c>
      <c r="P657">
        <v>-1.6154999999999999</v>
      </c>
      <c r="Q657">
        <v>-3.1716000000000002</v>
      </c>
      <c r="R657">
        <v>3.1716000000000002</v>
      </c>
      <c r="S657">
        <v>-3.1958000000000002</v>
      </c>
    </row>
    <row r="658" spans="12:19" x14ac:dyDescent="0.25">
      <c r="L658">
        <v>0.42099999999999999</v>
      </c>
      <c r="M658" s="1">
        <f t="shared" si="10"/>
        <v>0.41598999999999997</v>
      </c>
      <c r="N658">
        <v>74.375</v>
      </c>
      <c r="O658">
        <v>75.968000000000004</v>
      </c>
      <c r="P658">
        <v>-1.5925</v>
      </c>
      <c r="Q658">
        <v>-3.1265000000000001</v>
      </c>
      <c r="R658">
        <v>3.1265000000000001</v>
      </c>
      <c r="S658">
        <v>-3.1503000000000001</v>
      </c>
    </row>
    <row r="659" spans="12:19" x14ac:dyDescent="0.25">
      <c r="L659">
        <v>0.42199999999999999</v>
      </c>
      <c r="M659" s="1">
        <f t="shared" si="10"/>
        <v>0.41698999999999997</v>
      </c>
      <c r="N659">
        <v>73.314999999999998</v>
      </c>
      <c r="O659">
        <v>74.885000000000005</v>
      </c>
      <c r="P659">
        <v>-1.5699000000000001</v>
      </c>
      <c r="Q659">
        <v>-3.0819000000000001</v>
      </c>
      <c r="R659">
        <v>3.0819000000000001</v>
      </c>
      <c r="S659">
        <v>-3.1055000000000001</v>
      </c>
    </row>
    <row r="660" spans="12:19" x14ac:dyDescent="0.25">
      <c r="L660">
        <v>0.42299999999999999</v>
      </c>
      <c r="M660" s="1">
        <f t="shared" si="10"/>
        <v>0.41798999999999997</v>
      </c>
      <c r="N660">
        <v>72.269000000000005</v>
      </c>
      <c r="O660">
        <v>73.816999999999993</v>
      </c>
      <c r="P660">
        <v>-1.5476000000000001</v>
      </c>
      <c r="Q660">
        <v>-3.0381</v>
      </c>
      <c r="R660">
        <v>3.0381</v>
      </c>
      <c r="S660">
        <v>-3.0613000000000001</v>
      </c>
    </row>
    <row r="661" spans="12:19" x14ac:dyDescent="0.25">
      <c r="L661">
        <v>0.42399999999999999</v>
      </c>
      <c r="M661" s="1">
        <f t="shared" si="10"/>
        <v>0.41898999999999997</v>
      </c>
      <c r="N661">
        <v>71.239000000000004</v>
      </c>
      <c r="O661">
        <v>72.763999999999996</v>
      </c>
      <c r="P661">
        <v>-1.5256000000000001</v>
      </c>
      <c r="Q661">
        <v>-2.9948000000000001</v>
      </c>
      <c r="R661">
        <v>2.9948000000000001</v>
      </c>
      <c r="S661">
        <v>-3.0177</v>
      </c>
    </row>
    <row r="662" spans="12:19" x14ac:dyDescent="0.25">
      <c r="L662">
        <v>0.42499999999999999</v>
      </c>
      <c r="M662" s="1">
        <f t="shared" si="10"/>
        <v>0.41998999999999997</v>
      </c>
      <c r="N662">
        <v>70.222999999999999</v>
      </c>
      <c r="O662">
        <v>71.727000000000004</v>
      </c>
      <c r="P662">
        <v>-1.5039</v>
      </c>
      <c r="Q662">
        <v>-2.9521999999999999</v>
      </c>
      <c r="R662">
        <v>2.9521999999999999</v>
      </c>
      <c r="S662">
        <v>-2.9746999999999999</v>
      </c>
    </row>
    <row r="663" spans="12:19" x14ac:dyDescent="0.25">
      <c r="L663">
        <v>0.42599999999999999</v>
      </c>
      <c r="M663" s="1">
        <f t="shared" si="10"/>
        <v>0.42098999999999998</v>
      </c>
      <c r="N663">
        <v>69.221000000000004</v>
      </c>
      <c r="O663">
        <v>70.703999999999994</v>
      </c>
      <c r="P663">
        <v>-1.4825999999999999</v>
      </c>
      <c r="Q663">
        <v>-2.9100999999999999</v>
      </c>
      <c r="R663">
        <v>2.9100999999999999</v>
      </c>
      <c r="S663">
        <v>-2.9323999999999999</v>
      </c>
    </row>
    <row r="664" spans="12:19" x14ac:dyDescent="0.25">
      <c r="L664">
        <v>0.42699999999999999</v>
      </c>
      <c r="M664" s="1">
        <f t="shared" si="10"/>
        <v>0.42198999999999998</v>
      </c>
      <c r="N664">
        <v>68.233999999999995</v>
      </c>
      <c r="O664">
        <v>69.695999999999998</v>
      </c>
      <c r="P664">
        <v>-1.4615</v>
      </c>
      <c r="Q664">
        <v>-2.8687</v>
      </c>
      <c r="R664">
        <v>2.8687</v>
      </c>
      <c r="S664">
        <v>-2.8906000000000001</v>
      </c>
    </row>
    <row r="665" spans="12:19" x14ac:dyDescent="0.25">
      <c r="L665">
        <v>0.42799999999999999</v>
      </c>
      <c r="M665" s="1">
        <f t="shared" si="10"/>
        <v>0.42298999999999998</v>
      </c>
      <c r="N665">
        <v>67.260999999999996</v>
      </c>
      <c r="O665">
        <v>68.701999999999998</v>
      </c>
      <c r="P665">
        <v>-1.4408000000000001</v>
      </c>
      <c r="Q665">
        <v>-2.8277999999999999</v>
      </c>
      <c r="R665">
        <v>2.8277999999999999</v>
      </c>
      <c r="S665">
        <v>-2.8494000000000002</v>
      </c>
    </row>
    <row r="666" spans="12:19" x14ac:dyDescent="0.25">
      <c r="L666">
        <v>0.42899999999999999</v>
      </c>
      <c r="M666" s="1">
        <f t="shared" si="10"/>
        <v>0.42398999999999998</v>
      </c>
      <c r="N666">
        <v>66.302000000000007</v>
      </c>
      <c r="O666">
        <v>67.721999999999994</v>
      </c>
      <c r="P666">
        <v>-1.4202999999999999</v>
      </c>
      <c r="Q666">
        <v>-2.7875999999999999</v>
      </c>
      <c r="R666">
        <v>2.7875999999999999</v>
      </c>
      <c r="S666">
        <v>-2.8089</v>
      </c>
    </row>
    <row r="667" spans="12:19" x14ac:dyDescent="0.25">
      <c r="L667">
        <v>0.43</v>
      </c>
      <c r="M667" s="1">
        <f t="shared" si="10"/>
        <v>0.42498999999999998</v>
      </c>
      <c r="N667">
        <v>65.355999999999995</v>
      </c>
      <c r="O667">
        <v>66.756</v>
      </c>
      <c r="P667">
        <v>-1.4001999999999999</v>
      </c>
      <c r="Q667">
        <v>-2.7479</v>
      </c>
      <c r="R667">
        <v>2.7479</v>
      </c>
      <c r="S667">
        <v>-2.7688999999999999</v>
      </c>
    </row>
    <row r="668" spans="12:19" x14ac:dyDescent="0.25">
      <c r="L668">
        <v>0.43099999999999999</v>
      </c>
      <c r="M668" s="1">
        <f t="shared" si="10"/>
        <v>0.42598999999999998</v>
      </c>
      <c r="N668">
        <v>64.423000000000002</v>
      </c>
      <c r="O668">
        <v>65.804000000000002</v>
      </c>
      <c r="P668">
        <v>-1.3803000000000001</v>
      </c>
      <c r="Q668">
        <v>-2.7086999999999999</v>
      </c>
      <c r="R668">
        <v>2.7086999999999999</v>
      </c>
      <c r="S668">
        <v>-2.7294</v>
      </c>
    </row>
    <row r="669" spans="12:19" x14ac:dyDescent="0.25">
      <c r="L669">
        <v>0.432</v>
      </c>
      <c r="M669" s="1">
        <f t="shared" si="10"/>
        <v>0.42698999999999998</v>
      </c>
      <c r="N669">
        <v>63.503999999999998</v>
      </c>
      <c r="O669">
        <v>64.864999999999995</v>
      </c>
      <c r="P669">
        <v>-1.3607</v>
      </c>
      <c r="Q669">
        <v>-2.6701000000000001</v>
      </c>
      <c r="R669">
        <v>2.6701000000000001</v>
      </c>
      <c r="S669">
        <v>-2.6905000000000001</v>
      </c>
    </row>
    <row r="670" spans="12:19" x14ac:dyDescent="0.25">
      <c r="L670">
        <v>0.433</v>
      </c>
      <c r="M670" s="1">
        <f t="shared" si="10"/>
        <v>0.42798999999999998</v>
      </c>
      <c r="N670">
        <v>62.597999999999999</v>
      </c>
      <c r="O670">
        <v>63.94</v>
      </c>
      <c r="P670">
        <v>-1.3413999999999999</v>
      </c>
      <c r="Q670">
        <v>-2.6320999999999999</v>
      </c>
      <c r="R670">
        <v>2.6320999999999999</v>
      </c>
      <c r="S670">
        <v>-2.6522000000000001</v>
      </c>
    </row>
    <row r="671" spans="12:19" x14ac:dyDescent="0.25">
      <c r="L671">
        <v>0.434</v>
      </c>
      <c r="M671" s="1">
        <f t="shared" si="10"/>
        <v>0.42898999999999998</v>
      </c>
      <c r="N671">
        <v>61.704999999999998</v>
      </c>
      <c r="O671">
        <v>63.027999999999999</v>
      </c>
      <c r="P671">
        <v>-1.3224</v>
      </c>
      <c r="Q671">
        <v>-2.5945999999999998</v>
      </c>
      <c r="R671">
        <v>2.5945999999999998</v>
      </c>
      <c r="S671">
        <v>-2.6143999999999998</v>
      </c>
    </row>
    <row r="672" spans="12:19" x14ac:dyDescent="0.25">
      <c r="L672">
        <v>0.435</v>
      </c>
      <c r="M672" s="1">
        <f t="shared" si="10"/>
        <v>0.42998999999999998</v>
      </c>
      <c r="N672">
        <v>60.825000000000003</v>
      </c>
      <c r="O672">
        <v>62.128</v>
      </c>
      <c r="P672">
        <v>-1.3036000000000001</v>
      </c>
      <c r="Q672">
        <v>-2.5575999999999999</v>
      </c>
      <c r="R672">
        <v>2.5575999999999999</v>
      </c>
      <c r="S672">
        <v>-2.5771999999999999</v>
      </c>
    </row>
    <row r="673" spans="12:19" x14ac:dyDescent="0.25">
      <c r="L673">
        <v>0.436</v>
      </c>
      <c r="M673" s="1">
        <f t="shared" si="10"/>
        <v>0.43098999999999998</v>
      </c>
      <c r="N673">
        <v>59.957000000000001</v>
      </c>
      <c r="O673">
        <v>61.241999999999997</v>
      </c>
      <c r="P673">
        <v>-1.2850999999999999</v>
      </c>
      <c r="Q673">
        <v>-2.5211999999999999</v>
      </c>
      <c r="R673">
        <v>2.5211999999999999</v>
      </c>
      <c r="S673">
        <v>-2.5405000000000002</v>
      </c>
    </row>
    <row r="674" spans="12:19" x14ac:dyDescent="0.25">
      <c r="L674">
        <v>0.437</v>
      </c>
      <c r="M674" s="1">
        <f t="shared" si="10"/>
        <v>0.43198999999999999</v>
      </c>
      <c r="N674">
        <v>59.100999999999999</v>
      </c>
      <c r="O674">
        <v>60.368000000000002</v>
      </c>
      <c r="P674">
        <v>-1.2668999999999999</v>
      </c>
      <c r="Q674">
        <v>-2.4853000000000001</v>
      </c>
      <c r="R674">
        <v>2.4853000000000001</v>
      </c>
      <c r="S674">
        <v>-2.5043000000000002</v>
      </c>
    </row>
    <row r="675" spans="12:19" x14ac:dyDescent="0.25">
      <c r="L675">
        <v>0.438</v>
      </c>
      <c r="M675" s="1">
        <f t="shared" si="10"/>
        <v>0.43298999999999999</v>
      </c>
      <c r="N675">
        <v>58.258000000000003</v>
      </c>
      <c r="O675">
        <v>59.506999999999998</v>
      </c>
      <c r="P675">
        <v>-1.2488999999999999</v>
      </c>
      <c r="Q675">
        <v>-2.4499</v>
      </c>
      <c r="R675">
        <v>2.4499</v>
      </c>
      <c r="S675">
        <v>-2.4685999999999999</v>
      </c>
    </row>
    <row r="676" spans="12:19" x14ac:dyDescent="0.25">
      <c r="L676">
        <v>0.439</v>
      </c>
      <c r="M676" s="1">
        <f t="shared" si="10"/>
        <v>0.43398999999999999</v>
      </c>
      <c r="N676">
        <v>57.426000000000002</v>
      </c>
      <c r="O676">
        <v>58.656999999999996</v>
      </c>
      <c r="P676">
        <v>-1.2312000000000001</v>
      </c>
      <c r="Q676">
        <v>-2.4148999999999998</v>
      </c>
      <c r="R676">
        <v>2.4148999999999998</v>
      </c>
      <c r="S676">
        <v>-2.4333999999999998</v>
      </c>
    </row>
    <row r="677" spans="12:19" x14ac:dyDescent="0.25">
      <c r="L677">
        <v>0.44</v>
      </c>
      <c r="M677" s="1">
        <f t="shared" si="10"/>
        <v>0.43498999999999999</v>
      </c>
      <c r="N677">
        <v>56.606000000000002</v>
      </c>
      <c r="O677">
        <v>57.82</v>
      </c>
      <c r="P677">
        <v>-1.2137</v>
      </c>
      <c r="Q677">
        <v>-2.3805000000000001</v>
      </c>
      <c r="R677">
        <v>2.3805000000000001</v>
      </c>
      <c r="S677">
        <v>-2.3986999999999998</v>
      </c>
    </row>
    <row r="678" spans="12:19" x14ac:dyDescent="0.25">
      <c r="L678">
        <v>0.441</v>
      </c>
      <c r="M678" s="1">
        <f t="shared" si="10"/>
        <v>0.43598999999999999</v>
      </c>
      <c r="N678">
        <v>55.798000000000002</v>
      </c>
      <c r="O678">
        <v>56.994999999999997</v>
      </c>
      <c r="P678">
        <v>-1.1964999999999999</v>
      </c>
      <c r="Q678">
        <v>-2.3466</v>
      </c>
      <c r="R678">
        <v>2.3466</v>
      </c>
      <c r="S678">
        <v>-2.3645</v>
      </c>
    </row>
    <row r="679" spans="12:19" x14ac:dyDescent="0.25">
      <c r="L679">
        <v>0.442</v>
      </c>
      <c r="M679" s="1">
        <f t="shared" si="10"/>
        <v>0.43698999999999999</v>
      </c>
      <c r="N679">
        <v>55.002000000000002</v>
      </c>
      <c r="O679">
        <v>56.180999999999997</v>
      </c>
      <c r="P679">
        <v>-1.1795</v>
      </c>
      <c r="Q679">
        <v>-2.3130999999999999</v>
      </c>
      <c r="R679">
        <v>2.3130999999999999</v>
      </c>
      <c r="S679">
        <v>-2.3308</v>
      </c>
    </row>
    <row r="680" spans="12:19" x14ac:dyDescent="0.25">
      <c r="L680">
        <v>0.443</v>
      </c>
      <c r="M680" s="1">
        <f t="shared" si="10"/>
        <v>0.43798999999999999</v>
      </c>
      <c r="N680">
        <v>54.216000000000001</v>
      </c>
      <c r="O680">
        <v>55.378999999999998</v>
      </c>
      <c r="P680">
        <v>-1.1628000000000001</v>
      </c>
      <c r="Q680">
        <v>-2.2801999999999998</v>
      </c>
      <c r="R680">
        <v>2.2801999999999998</v>
      </c>
      <c r="S680">
        <v>-2.2976000000000001</v>
      </c>
    </row>
    <row r="681" spans="12:19" x14ac:dyDescent="0.25">
      <c r="L681">
        <v>0.44400000000000001</v>
      </c>
      <c r="M681" s="1">
        <f t="shared" si="10"/>
        <v>0.43898999999999999</v>
      </c>
      <c r="N681">
        <v>53.442</v>
      </c>
      <c r="O681">
        <v>54.588000000000001</v>
      </c>
      <c r="P681">
        <v>-1.1463000000000001</v>
      </c>
      <c r="Q681">
        <v>-2.2477</v>
      </c>
      <c r="R681">
        <v>2.2477</v>
      </c>
      <c r="S681">
        <v>-2.2648999999999999</v>
      </c>
    </row>
    <row r="682" spans="12:19" x14ac:dyDescent="0.25">
      <c r="L682">
        <v>0.44500000000000001</v>
      </c>
      <c r="M682" s="1">
        <f t="shared" si="10"/>
        <v>0.43998999999999999</v>
      </c>
      <c r="N682">
        <v>52.679000000000002</v>
      </c>
      <c r="O682">
        <v>53.808999999999997</v>
      </c>
      <c r="P682">
        <v>-1.1301000000000001</v>
      </c>
      <c r="Q682">
        <v>-2.2155999999999998</v>
      </c>
      <c r="R682">
        <v>2.2155999999999998</v>
      </c>
      <c r="S682">
        <v>-2.2326000000000001</v>
      </c>
    </row>
    <row r="683" spans="12:19" x14ac:dyDescent="0.25">
      <c r="L683">
        <v>0.44600000000000001</v>
      </c>
      <c r="M683" s="1">
        <f t="shared" si="10"/>
        <v>0.44098999999999999</v>
      </c>
      <c r="N683">
        <v>51.926000000000002</v>
      </c>
      <c r="O683">
        <v>53.040999999999997</v>
      </c>
      <c r="P683">
        <v>-1.1141000000000001</v>
      </c>
      <c r="Q683">
        <v>-2.1840000000000002</v>
      </c>
      <c r="R683">
        <v>2.1840000000000002</v>
      </c>
      <c r="S683">
        <v>-2.2008000000000001</v>
      </c>
    </row>
    <row r="684" spans="12:19" x14ac:dyDescent="0.25">
      <c r="L684">
        <v>0.44700000000000001</v>
      </c>
      <c r="M684" s="1">
        <f t="shared" si="10"/>
        <v>0.44198999999999999</v>
      </c>
      <c r="N684">
        <v>51.185000000000002</v>
      </c>
      <c r="O684">
        <v>52.283000000000001</v>
      </c>
      <c r="P684">
        <v>-1.0983000000000001</v>
      </c>
      <c r="Q684">
        <v>-2.1528999999999998</v>
      </c>
      <c r="R684">
        <v>2.1528999999999998</v>
      </c>
      <c r="S684">
        <v>-2.1694</v>
      </c>
    </row>
    <row r="685" spans="12:19" x14ac:dyDescent="0.25">
      <c r="L685">
        <v>0.44800000000000001</v>
      </c>
      <c r="M685" s="1">
        <f t="shared" si="10"/>
        <v>0.44298999999999999</v>
      </c>
      <c r="N685">
        <v>50.454000000000001</v>
      </c>
      <c r="O685">
        <v>51.536000000000001</v>
      </c>
      <c r="P685">
        <v>-1.0827</v>
      </c>
      <c r="Q685">
        <v>-2.1221999999999999</v>
      </c>
      <c r="R685">
        <v>2.1221999999999999</v>
      </c>
      <c r="S685">
        <v>-2.1383999999999999</v>
      </c>
    </row>
    <row r="686" spans="12:19" x14ac:dyDescent="0.25">
      <c r="L686">
        <v>0.44900000000000001</v>
      </c>
      <c r="M686" s="1">
        <f t="shared" si="10"/>
        <v>0.44399</v>
      </c>
      <c r="N686">
        <v>49.732999999999997</v>
      </c>
      <c r="O686">
        <v>50.8</v>
      </c>
      <c r="P686">
        <v>-1.0673999999999999</v>
      </c>
      <c r="Q686">
        <v>-2.0918999999999999</v>
      </c>
      <c r="R686">
        <v>2.0918999999999999</v>
      </c>
      <c r="S686">
        <v>-2.1078999999999999</v>
      </c>
    </row>
    <row r="687" spans="12:19" x14ac:dyDescent="0.25">
      <c r="L687">
        <v>0.45</v>
      </c>
      <c r="M687" s="1">
        <f t="shared" si="10"/>
        <v>0.44499</v>
      </c>
      <c r="N687">
        <v>49.021999999999998</v>
      </c>
      <c r="O687">
        <v>50.073999999999998</v>
      </c>
      <c r="P687">
        <v>-1.0523</v>
      </c>
      <c r="Q687">
        <v>-2.0621</v>
      </c>
      <c r="R687">
        <v>2.0621</v>
      </c>
      <c r="S687">
        <v>-2.0779000000000001</v>
      </c>
    </row>
    <row r="688" spans="12:19" x14ac:dyDescent="0.25">
      <c r="L688">
        <v>0.45100000000000001</v>
      </c>
      <c r="M688" s="1">
        <f t="shared" si="10"/>
        <v>0.44599</v>
      </c>
      <c r="N688">
        <v>48.322000000000003</v>
      </c>
      <c r="O688">
        <v>49.359000000000002</v>
      </c>
      <c r="P688">
        <v>-1.0374000000000001</v>
      </c>
      <c r="Q688">
        <v>-2.0327000000000002</v>
      </c>
      <c r="R688">
        <v>2.0327000000000002</v>
      </c>
      <c r="S688">
        <v>-2.0482</v>
      </c>
    </row>
    <row r="689" spans="12:19" x14ac:dyDescent="0.25">
      <c r="L689">
        <v>0.45200000000000001</v>
      </c>
      <c r="M689" s="1">
        <f t="shared" si="10"/>
        <v>0.44699</v>
      </c>
      <c r="N689">
        <v>47.631</v>
      </c>
      <c r="O689">
        <v>48.654000000000003</v>
      </c>
      <c r="P689">
        <v>-1.0226999999999999</v>
      </c>
      <c r="Q689">
        <v>-2.0036999999999998</v>
      </c>
      <c r="R689">
        <v>2.0036999999999998</v>
      </c>
      <c r="S689">
        <v>-2.0190000000000001</v>
      </c>
    </row>
    <row r="690" spans="12:19" x14ac:dyDescent="0.25">
      <c r="L690">
        <v>0.45300000000000001</v>
      </c>
      <c r="M690" s="1">
        <f t="shared" si="10"/>
        <v>0.44799</v>
      </c>
      <c r="N690">
        <v>46.95</v>
      </c>
      <c r="O690">
        <v>47.957999999999998</v>
      </c>
      <c r="P690">
        <v>-1.0082</v>
      </c>
      <c r="Q690">
        <v>-1.9751000000000001</v>
      </c>
      <c r="R690">
        <v>1.9751000000000001</v>
      </c>
      <c r="S690">
        <v>-1.9902</v>
      </c>
    </row>
    <row r="691" spans="12:19" x14ac:dyDescent="0.25">
      <c r="L691">
        <v>0.45400000000000001</v>
      </c>
      <c r="M691" s="1">
        <f t="shared" si="10"/>
        <v>0.44899</v>
      </c>
      <c r="N691">
        <v>46.279000000000003</v>
      </c>
      <c r="O691">
        <v>47.273000000000003</v>
      </c>
      <c r="P691">
        <v>-0.99392000000000003</v>
      </c>
      <c r="Q691">
        <v>-1.9469000000000001</v>
      </c>
      <c r="R691">
        <v>1.9469000000000001</v>
      </c>
      <c r="S691">
        <v>-1.9618</v>
      </c>
    </row>
    <row r="692" spans="12:19" x14ac:dyDescent="0.25">
      <c r="L692">
        <v>0.45500000000000002</v>
      </c>
      <c r="M692" s="1">
        <f t="shared" si="10"/>
        <v>0.44999</v>
      </c>
      <c r="N692">
        <v>45.618000000000002</v>
      </c>
      <c r="O692">
        <v>46.597000000000001</v>
      </c>
      <c r="P692">
        <v>-0.97985</v>
      </c>
      <c r="Q692">
        <v>-1.9191</v>
      </c>
      <c r="R692">
        <v>1.9191</v>
      </c>
      <c r="S692">
        <v>-1.9338</v>
      </c>
    </row>
    <row r="693" spans="12:19" x14ac:dyDescent="0.25">
      <c r="L693">
        <v>0.45600000000000002</v>
      </c>
      <c r="M693" s="1">
        <f t="shared" si="10"/>
        <v>0.45099</v>
      </c>
      <c r="N693">
        <v>44.965000000000003</v>
      </c>
      <c r="O693">
        <v>45.930999999999997</v>
      </c>
      <c r="P693">
        <v>-0.96599000000000002</v>
      </c>
      <c r="Q693">
        <v>-1.8916999999999999</v>
      </c>
      <c r="R693">
        <v>1.8916999999999999</v>
      </c>
      <c r="S693">
        <v>-1.9061999999999999</v>
      </c>
    </row>
    <row r="694" spans="12:19" x14ac:dyDescent="0.25">
      <c r="L694">
        <v>0.45700000000000002</v>
      </c>
      <c r="M694" s="1">
        <f t="shared" si="10"/>
        <v>0.45199</v>
      </c>
      <c r="N694">
        <v>44.322000000000003</v>
      </c>
      <c r="O694">
        <v>45.274999999999999</v>
      </c>
      <c r="P694">
        <v>-0.95233000000000001</v>
      </c>
      <c r="Q694">
        <v>-1.8647</v>
      </c>
      <c r="R694">
        <v>1.8647</v>
      </c>
      <c r="S694">
        <v>-1.879</v>
      </c>
    </row>
    <row r="695" spans="12:19" x14ac:dyDescent="0.25">
      <c r="L695">
        <v>0.45800000000000002</v>
      </c>
      <c r="M695" s="1">
        <f t="shared" si="10"/>
        <v>0.45299</v>
      </c>
      <c r="N695">
        <v>43.688000000000002</v>
      </c>
      <c r="O695">
        <v>44.627000000000002</v>
      </c>
      <c r="P695">
        <v>-0.93886999999999998</v>
      </c>
      <c r="Q695">
        <v>-1.8381000000000001</v>
      </c>
      <c r="R695">
        <v>1.8381000000000001</v>
      </c>
      <c r="S695">
        <v>-1.8522000000000001</v>
      </c>
    </row>
    <row r="696" spans="12:19" x14ac:dyDescent="0.25">
      <c r="L696">
        <v>0.45900000000000002</v>
      </c>
      <c r="M696" s="1">
        <f t="shared" si="10"/>
        <v>0.45399</v>
      </c>
      <c r="N696">
        <v>43.063000000000002</v>
      </c>
      <c r="O696">
        <v>43.988999999999997</v>
      </c>
      <c r="P696">
        <v>-0.92559000000000002</v>
      </c>
      <c r="Q696">
        <v>-1.8119000000000001</v>
      </c>
      <c r="R696">
        <v>1.8119000000000001</v>
      </c>
      <c r="S696">
        <v>-1.8257000000000001</v>
      </c>
    </row>
    <row r="697" spans="12:19" x14ac:dyDescent="0.25">
      <c r="L697">
        <v>0.46</v>
      </c>
      <c r="M697" s="1">
        <f t="shared" si="10"/>
        <v>0.45499000000000001</v>
      </c>
      <c r="N697">
        <v>42.447000000000003</v>
      </c>
      <c r="O697">
        <v>43.36</v>
      </c>
      <c r="P697">
        <v>-0.91249999999999998</v>
      </c>
      <c r="Q697">
        <v>-1.786</v>
      </c>
      <c r="R697">
        <v>1.786</v>
      </c>
      <c r="S697">
        <v>-1.7997000000000001</v>
      </c>
    </row>
    <row r="698" spans="12:19" x14ac:dyDescent="0.25">
      <c r="L698">
        <v>0.46100000000000002</v>
      </c>
      <c r="M698" s="1">
        <f t="shared" si="10"/>
        <v>0.45599000000000001</v>
      </c>
      <c r="N698">
        <v>41.84</v>
      </c>
      <c r="O698">
        <v>42.738999999999997</v>
      </c>
      <c r="P698">
        <v>-0.89963000000000004</v>
      </c>
      <c r="Q698">
        <v>-1.7605</v>
      </c>
      <c r="R698">
        <v>1.7605</v>
      </c>
      <c r="S698">
        <v>-1.774</v>
      </c>
    </row>
    <row r="699" spans="12:19" x14ac:dyDescent="0.25">
      <c r="L699">
        <v>0.46200000000000002</v>
      </c>
      <c r="M699" s="1">
        <f t="shared" si="10"/>
        <v>0.45699000000000001</v>
      </c>
      <c r="N699">
        <v>41.241</v>
      </c>
      <c r="O699">
        <v>42.128</v>
      </c>
      <c r="P699">
        <v>-0.88695999999999997</v>
      </c>
      <c r="Q699">
        <v>-1.7353000000000001</v>
      </c>
      <c r="R699">
        <v>1.7353000000000001</v>
      </c>
      <c r="S699">
        <v>-1.7485999999999999</v>
      </c>
    </row>
    <row r="700" spans="12:19" x14ac:dyDescent="0.25">
      <c r="L700">
        <v>0.46300000000000002</v>
      </c>
      <c r="M700" s="1">
        <f t="shared" si="10"/>
        <v>0.45799000000000001</v>
      </c>
      <c r="N700">
        <v>40.65</v>
      </c>
      <c r="O700">
        <v>41.524999999999999</v>
      </c>
      <c r="P700">
        <v>-0.87444</v>
      </c>
      <c r="Q700">
        <v>-1.7104999999999999</v>
      </c>
      <c r="R700">
        <v>1.7104999999999999</v>
      </c>
      <c r="S700">
        <v>-1.7236</v>
      </c>
    </row>
    <row r="701" spans="12:19" x14ac:dyDescent="0.25">
      <c r="L701">
        <v>0.46400000000000002</v>
      </c>
      <c r="M701" s="1">
        <f t="shared" si="10"/>
        <v>0.45899000000000001</v>
      </c>
      <c r="N701">
        <v>40.067999999999998</v>
      </c>
      <c r="O701">
        <v>40.930999999999997</v>
      </c>
      <c r="P701">
        <v>-0.86211000000000004</v>
      </c>
      <c r="Q701">
        <v>-1.6860999999999999</v>
      </c>
      <c r="R701">
        <v>1.6860999999999999</v>
      </c>
      <c r="S701">
        <v>-1.6990000000000001</v>
      </c>
    </row>
    <row r="702" spans="12:19" x14ac:dyDescent="0.25">
      <c r="L702">
        <v>0.46500000000000002</v>
      </c>
      <c r="M702" s="1">
        <f t="shared" si="10"/>
        <v>0.45999000000000001</v>
      </c>
      <c r="N702">
        <v>39.494999999999997</v>
      </c>
      <c r="O702">
        <v>40.344000000000001</v>
      </c>
      <c r="P702">
        <v>-0.84996000000000005</v>
      </c>
      <c r="Q702">
        <v>-1.6619999999999999</v>
      </c>
      <c r="R702">
        <v>1.6619999999999999</v>
      </c>
      <c r="S702">
        <v>-1.6747000000000001</v>
      </c>
    </row>
    <row r="703" spans="12:19" x14ac:dyDescent="0.25">
      <c r="L703">
        <v>0.46600000000000003</v>
      </c>
      <c r="M703" s="1">
        <f t="shared" si="10"/>
        <v>0.46099000000000001</v>
      </c>
      <c r="N703">
        <v>38.929000000000002</v>
      </c>
      <c r="O703">
        <v>39.767000000000003</v>
      </c>
      <c r="P703">
        <v>-0.83799000000000001</v>
      </c>
      <c r="Q703">
        <v>-1.6382000000000001</v>
      </c>
      <c r="R703">
        <v>1.6382000000000001</v>
      </c>
      <c r="S703">
        <v>-1.6508</v>
      </c>
    </row>
    <row r="704" spans="12:19" x14ac:dyDescent="0.25">
      <c r="L704">
        <v>0.46700000000000003</v>
      </c>
      <c r="M704" s="1">
        <f t="shared" si="10"/>
        <v>0.46199000000000001</v>
      </c>
      <c r="N704">
        <v>38.371000000000002</v>
      </c>
      <c r="O704">
        <v>39.197000000000003</v>
      </c>
      <c r="P704">
        <v>-0.82618999999999998</v>
      </c>
      <c r="Q704">
        <v>-1.6148</v>
      </c>
      <c r="R704">
        <v>1.6148</v>
      </c>
      <c r="S704">
        <v>-1.6272</v>
      </c>
    </row>
    <row r="705" spans="12:19" x14ac:dyDescent="0.25">
      <c r="L705">
        <v>0.46800000000000003</v>
      </c>
      <c r="M705" s="1">
        <f t="shared" si="10"/>
        <v>0.46299000000000001</v>
      </c>
      <c r="N705">
        <v>37.820999999999998</v>
      </c>
      <c r="O705">
        <v>38.636000000000003</v>
      </c>
      <c r="P705">
        <v>-0.81455999999999995</v>
      </c>
      <c r="Q705">
        <v>-1.5916999999999999</v>
      </c>
      <c r="R705">
        <v>1.5916999999999999</v>
      </c>
      <c r="S705">
        <v>-1.6039000000000001</v>
      </c>
    </row>
    <row r="706" spans="12:19" x14ac:dyDescent="0.25">
      <c r="L706">
        <v>0.46899999999999997</v>
      </c>
      <c r="M706" s="1">
        <f t="shared" si="10"/>
        <v>0.46398999999999996</v>
      </c>
      <c r="N706">
        <v>37.279000000000003</v>
      </c>
      <c r="O706">
        <v>38.082000000000001</v>
      </c>
      <c r="P706">
        <v>-0.80306</v>
      </c>
      <c r="Q706">
        <v>-1.5689</v>
      </c>
      <c r="R706">
        <v>1.5689</v>
      </c>
      <c r="S706">
        <v>-1.581</v>
      </c>
    </row>
    <row r="707" spans="12:19" x14ac:dyDescent="0.25">
      <c r="L707">
        <v>0.47</v>
      </c>
      <c r="M707" s="1">
        <f t="shared" si="10"/>
        <v>0.46498999999999996</v>
      </c>
      <c r="N707">
        <v>36.744999999999997</v>
      </c>
      <c r="O707">
        <v>37.536999999999999</v>
      </c>
      <c r="P707">
        <v>-0.79176999999999997</v>
      </c>
      <c r="Q707">
        <v>-1.5465</v>
      </c>
      <c r="R707">
        <v>1.5465</v>
      </c>
      <c r="S707">
        <v>-1.5583</v>
      </c>
    </row>
    <row r="708" spans="12:19" x14ac:dyDescent="0.25">
      <c r="L708">
        <v>0.47099999999999997</v>
      </c>
      <c r="M708" s="1">
        <f t="shared" si="10"/>
        <v>0.46598999999999996</v>
      </c>
      <c r="N708">
        <v>36.218000000000004</v>
      </c>
      <c r="O708">
        <v>36.999000000000002</v>
      </c>
      <c r="P708">
        <v>-0.78069</v>
      </c>
      <c r="Q708">
        <v>-1.5243</v>
      </c>
      <c r="R708">
        <v>1.5243</v>
      </c>
      <c r="S708">
        <v>-1.536</v>
      </c>
    </row>
    <row r="709" spans="12:19" x14ac:dyDescent="0.25">
      <c r="L709">
        <v>0.47199999999999998</v>
      </c>
      <c r="M709" s="1">
        <f t="shared" si="10"/>
        <v>0.46698999999999996</v>
      </c>
      <c r="N709">
        <v>35.698999999999998</v>
      </c>
      <c r="O709">
        <v>36.468000000000004</v>
      </c>
      <c r="P709">
        <v>-0.76966999999999997</v>
      </c>
      <c r="Q709">
        <v>-1.5024999999999999</v>
      </c>
      <c r="R709">
        <v>1.5024999999999999</v>
      </c>
      <c r="S709">
        <v>-1.514</v>
      </c>
    </row>
    <row r="710" spans="12:19" x14ac:dyDescent="0.25">
      <c r="L710">
        <v>0.47299999999999998</v>
      </c>
      <c r="M710" s="1">
        <f t="shared" ref="M710:M737" si="11">L710-$L$15</f>
        <v>0.46798999999999996</v>
      </c>
      <c r="N710">
        <v>35.186999999999998</v>
      </c>
      <c r="O710">
        <v>35.945999999999998</v>
      </c>
      <c r="P710">
        <v>-0.75888999999999995</v>
      </c>
      <c r="Q710">
        <v>-1.4810000000000001</v>
      </c>
      <c r="R710">
        <v>1.4810000000000001</v>
      </c>
      <c r="S710">
        <v>-1.4923999999999999</v>
      </c>
    </row>
    <row r="711" spans="12:19" x14ac:dyDescent="0.25">
      <c r="L711">
        <v>0.47399999999999998</v>
      </c>
      <c r="M711" s="1">
        <f t="shared" si="11"/>
        <v>0.46898999999999996</v>
      </c>
      <c r="N711">
        <v>34.682000000000002</v>
      </c>
      <c r="O711">
        <v>35.43</v>
      </c>
      <c r="P711">
        <v>-0.74831999999999999</v>
      </c>
      <c r="Q711">
        <v>-1.4598</v>
      </c>
      <c r="R711">
        <v>1.4598</v>
      </c>
      <c r="S711">
        <v>-1.4710000000000001</v>
      </c>
    </row>
    <row r="712" spans="12:19" x14ac:dyDescent="0.25">
      <c r="L712">
        <v>0.47499999999999998</v>
      </c>
      <c r="M712" s="1">
        <f t="shared" si="11"/>
        <v>0.46998999999999996</v>
      </c>
      <c r="N712">
        <v>34.183999999999997</v>
      </c>
      <c r="O712">
        <v>34.921999999999997</v>
      </c>
      <c r="P712">
        <v>-0.73785999999999996</v>
      </c>
      <c r="Q712">
        <v>-1.4388000000000001</v>
      </c>
      <c r="R712">
        <v>1.4388000000000001</v>
      </c>
      <c r="S712">
        <v>-1.4499</v>
      </c>
    </row>
    <row r="713" spans="12:19" x14ac:dyDescent="0.25">
      <c r="L713">
        <v>0.47599999999999998</v>
      </c>
      <c r="M713" s="1">
        <f t="shared" si="11"/>
        <v>0.47098999999999996</v>
      </c>
      <c r="N713">
        <v>33.692999999999998</v>
      </c>
      <c r="O713">
        <v>34.42</v>
      </c>
      <c r="P713">
        <v>-0.72755000000000003</v>
      </c>
      <c r="Q713">
        <v>-1.4181999999999999</v>
      </c>
      <c r="R713">
        <v>1.4181999999999999</v>
      </c>
      <c r="S713">
        <v>-1.4291</v>
      </c>
    </row>
    <row r="714" spans="12:19" x14ac:dyDescent="0.25">
      <c r="L714">
        <v>0.47699999999999998</v>
      </c>
      <c r="M714" s="1">
        <f t="shared" si="11"/>
        <v>0.47198999999999997</v>
      </c>
      <c r="N714">
        <v>33.209000000000003</v>
      </c>
      <c r="O714">
        <v>33.926000000000002</v>
      </c>
      <c r="P714">
        <v>-0.71738999999999997</v>
      </c>
      <c r="Q714">
        <v>-1.3978999999999999</v>
      </c>
      <c r="R714">
        <v>1.3978999999999999</v>
      </c>
      <c r="S714">
        <v>-1.4086000000000001</v>
      </c>
    </row>
    <row r="715" spans="12:19" x14ac:dyDescent="0.25">
      <c r="L715">
        <v>0.47799999999999998</v>
      </c>
      <c r="M715" s="1">
        <f t="shared" si="11"/>
        <v>0.47298999999999997</v>
      </c>
      <c r="N715">
        <v>32.731999999999999</v>
      </c>
      <c r="O715">
        <v>33.439</v>
      </c>
      <c r="P715">
        <v>-0.70738000000000001</v>
      </c>
      <c r="Q715">
        <v>-1.3777999999999999</v>
      </c>
      <c r="R715">
        <v>1.3777999999999999</v>
      </c>
      <c r="S715">
        <v>-1.3884000000000001</v>
      </c>
    </row>
    <row r="716" spans="12:19" x14ac:dyDescent="0.25">
      <c r="L716">
        <v>0.47899999999999998</v>
      </c>
      <c r="M716" s="1">
        <f t="shared" si="11"/>
        <v>0.47398999999999997</v>
      </c>
      <c r="N716">
        <v>32.261000000000003</v>
      </c>
      <c r="O716">
        <v>32.959000000000003</v>
      </c>
      <c r="P716">
        <v>-0.69750999999999996</v>
      </c>
      <c r="Q716">
        <v>-1.3580000000000001</v>
      </c>
      <c r="R716">
        <v>1.3580000000000001</v>
      </c>
      <c r="S716">
        <v>-1.3685</v>
      </c>
    </row>
    <row r="717" spans="12:19" x14ac:dyDescent="0.25">
      <c r="L717">
        <v>0.48</v>
      </c>
      <c r="M717" s="1">
        <f t="shared" si="11"/>
        <v>0.47498999999999997</v>
      </c>
      <c r="N717">
        <v>31.797999999999998</v>
      </c>
      <c r="O717">
        <v>32.485999999999997</v>
      </c>
      <c r="P717">
        <v>-0.68779000000000001</v>
      </c>
      <c r="Q717">
        <v>-1.3385</v>
      </c>
      <c r="R717">
        <v>1.3385</v>
      </c>
      <c r="S717">
        <v>-1.3488</v>
      </c>
    </row>
    <row r="718" spans="12:19" x14ac:dyDescent="0.25">
      <c r="L718">
        <v>0.48099999999999998</v>
      </c>
      <c r="M718" s="1">
        <f t="shared" si="11"/>
        <v>0.47598999999999997</v>
      </c>
      <c r="N718">
        <v>31.34</v>
      </c>
      <c r="O718">
        <v>32.018999999999998</v>
      </c>
      <c r="P718">
        <v>-0.67825000000000002</v>
      </c>
      <c r="Q718">
        <v>-1.3192999999999999</v>
      </c>
      <c r="R718">
        <v>1.3192999999999999</v>
      </c>
      <c r="S718">
        <v>-1.3293999999999999</v>
      </c>
    </row>
    <row r="719" spans="12:19" x14ac:dyDescent="0.25">
      <c r="L719">
        <v>0.48199999999999998</v>
      </c>
      <c r="M719" s="1">
        <f t="shared" si="11"/>
        <v>0.47698999999999997</v>
      </c>
      <c r="N719">
        <v>30.89</v>
      </c>
      <c r="O719">
        <v>31.558</v>
      </c>
      <c r="P719">
        <v>-0.66883999999999999</v>
      </c>
      <c r="Q719">
        <v>-1.3003</v>
      </c>
      <c r="R719">
        <v>1.3003</v>
      </c>
      <c r="S719">
        <v>-1.3103</v>
      </c>
    </row>
    <row r="720" spans="12:19" x14ac:dyDescent="0.25">
      <c r="L720">
        <v>0.48299999999999998</v>
      </c>
      <c r="M720" s="1">
        <f t="shared" si="11"/>
        <v>0.47798999999999997</v>
      </c>
      <c r="N720">
        <v>30.445</v>
      </c>
      <c r="O720">
        <v>31.105</v>
      </c>
      <c r="P720">
        <v>-0.65961000000000003</v>
      </c>
      <c r="Q720">
        <v>-1.2816000000000001</v>
      </c>
      <c r="R720">
        <v>1.2816000000000001</v>
      </c>
      <c r="S720">
        <v>-1.2915000000000001</v>
      </c>
    </row>
    <row r="721" spans="12:19" x14ac:dyDescent="0.25">
      <c r="L721">
        <v>0.48399999999999999</v>
      </c>
      <c r="M721" s="1">
        <f t="shared" si="11"/>
        <v>0.47898999999999997</v>
      </c>
      <c r="N721">
        <v>30.007000000000001</v>
      </c>
      <c r="O721">
        <v>30.657</v>
      </c>
      <c r="P721">
        <v>-0.65036000000000005</v>
      </c>
      <c r="Q721">
        <v>-1.2630999999999999</v>
      </c>
      <c r="R721">
        <v>1.2630999999999999</v>
      </c>
      <c r="S721">
        <v>-1.2728999999999999</v>
      </c>
    </row>
    <row r="722" spans="12:19" x14ac:dyDescent="0.25">
      <c r="L722">
        <v>0.48499999999999999</v>
      </c>
      <c r="M722" s="1">
        <f t="shared" si="11"/>
        <v>0.47998999999999997</v>
      </c>
      <c r="N722">
        <v>29.574999999999999</v>
      </c>
      <c r="O722">
        <v>30.216000000000001</v>
      </c>
      <c r="P722">
        <v>-0.64139999999999997</v>
      </c>
      <c r="Q722">
        <v>-1.2450000000000001</v>
      </c>
      <c r="R722">
        <v>1.2450000000000001</v>
      </c>
      <c r="S722">
        <v>-1.2545999999999999</v>
      </c>
    </row>
    <row r="723" spans="12:19" x14ac:dyDescent="0.25">
      <c r="L723">
        <v>0.48599999999999999</v>
      </c>
      <c r="M723" s="1">
        <f t="shared" si="11"/>
        <v>0.48098999999999997</v>
      </c>
      <c r="N723">
        <v>29.148</v>
      </c>
      <c r="O723">
        <v>29.780999999999999</v>
      </c>
      <c r="P723">
        <v>-0.63270999999999999</v>
      </c>
      <c r="Q723">
        <v>-1.2270000000000001</v>
      </c>
      <c r="R723">
        <v>1.2270000000000001</v>
      </c>
      <c r="S723">
        <v>-1.2364999999999999</v>
      </c>
    </row>
    <row r="724" spans="12:19" x14ac:dyDescent="0.25">
      <c r="L724">
        <v>0.48699999999999999</v>
      </c>
      <c r="M724" s="1">
        <f t="shared" si="11"/>
        <v>0.48198999999999997</v>
      </c>
      <c r="N724">
        <v>28.728000000000002</v>
      </c>
      <c r="O724">
        <v>29.352</v>
      </c>
      <c r="P724">
        <v>-0.62400999999999995</v>
      </c>
      <c r="Q724">
        <v>-1.2093</v>
      </c>
      <c r="R724">
        <v>1.2093</v>
      </c>
      <c r="S724">
        <v>-1.2186999999999999</v>
      </c>
    </row>
    <row r="725" spans="12:19" x14ac:dyDescent="0.25">
      <c r="L725">
        <v>0.48799999999999999</v>
      </c>
      <c r="M725" s="1">
        <f t="shared" si="11"/>
        <v>0.48298999999999997</v>
      </c>
      <c r="N725">
        <v>28.314</v>
      </c>
      <c r="O725">
        <v>28.93</v>
      </c>
      <c r="P725">
        <v>-0.61553000000000002</v>
      </c>
      <c r="Q725">
        <v>-1.1919</v>
      </c>
      <c r="R725">
        <v>1.1919</v>
      </c>
      <c r="S725">
        <v>-1.2011000000000001</v>
      </c>
    </row>
    <row r="726" spans="12:19" x14ac:dyDescent="0.25">
      <c r="L726">
        <v>0.48899999999999999</v>
      </c>
      <c r="M726" s="1">
        <f t="shared" si="11"/>
        <v>0.48398999999999998</v>
      </c>
      <c r="N726">
        <v>27.905999999999999</v>
      </c>
      <c r="O726">
        <v>28.513000000000002</v>
      </c>
      <c r="P726">
        <v>-0.60719999999999996</v>
      </c>
      <c r="Q726">
        <v>-1.1746000000000001</v>
      </c>
      <c r="R726">
        <v>1.1746000000000001</v>
      </c>
      <c r="S726">
        <v>-1.1837</v>
      </c>
    </row>
    <row r="727" spans="12:19" x14ac:dyDescent="0.25">
      <c r="L727">
        <v>0.49</v>
      </c>
      <c r="M727" s="1">
        <f t="shared" si="11"/>
        <v>0.48498999999999998</v>
      </c>
      <c r="N727">
        <v>27.503</v>
      </c>
      <c r="O727">
        <v>28.102</v>
      </c>
      <c r="P727">
        <v>-0.59901000000000004</v>
      </c>
      <c r="Q727">
        <v>-1.1576</v>
      </c>
      <c r="R727">
        <v>1.1576</v>
      </c>
      <c r="S727">
        <v>-1.1666000000000001</v>
      </c>
    </row>
    <row r="728" spans="12:19" x14ac:dyDescent="0.25">
      <c r="L728">
        <v>0.49099999999999999</v>
      </c>
      <c r="M728" s="1">
        <f t="shared" si="11"/>
        <v>0.48598999999999998</v>
      </c>
      <c r="N728">
        <v>27.105</v>
      </c>
      <c r="O728">
        <v>27.696000000000002</v>
      </c>
      <c r="P728">
        <v>-0.59097999999999995</v>
      </c>
      <c r="Q728">
        <v>-1.1409</v>
      </c>
      <c r="R728">
        <v>1.1409</v>
      </c>
      <c r="S728">
        <v>-1.1496999999999999</v>
      </c>
    </row>
    <row r="729" spans="12:19" x14ac:dyDescent="0.25">
      <c r="L729">
        <v>0.49199999999999999</v>
      </c>
      <c r="M729" s="1">
        <f t="shared" si="11"/>
        <v>0.48698999999999998</v>
      </c>
      <c r="N729">
        <v>26.713999999999999</v>
      </c>
      <c r="O729">
        <v>27.297000000000001</v>
      </c>
      <c r="P729">
        <v>-0.58272000000000002</v>
      </c>
      <c r="Q729">
        <v>-1.1243000000000001</v>
      </c>
      <c r="R729">
        <v>1.1243000000000001</v>
      </c>
      <c r="S729">
        <v>-1.1331</v>
      </c>
    </row>
    <row r="730" spans="12:19" x14ac:dyDescent="0.25">
      <c r="L730">
        <v>0.49299999999999999</v>
      </c>
      <c r="M730" s="1">
        <f t="shared" si="11"/>
        <v>0.48798999999999998</v>
      </c>
      <c r="N730">
        <v>26.327999999999999</v>
      </c>
      <c r="O730">
        <v>26.902999999999999</v>
      </c>
      <c r="P730">
        <v>-0.57491999999999999</v>
      </c>
      <c r="Q730">
        <v>-1.1080000000000001</v>
      </c>
      <c r="R730">
        <v>1.1080000000000001</v>
      </c>
      <c r="S730">
        <v>-1.1167</v>
      </c>
    </row>
    <row r="731" spans="12:19" x14ac:dyDescent="0.25">
      <c r="L731">
        <v>0.49399999999999999</v>
      </c>
      <c r="M731" s="1">
        <f t="shared" si="11"/>
        <v>0.48898999999999998</v>
      </c>
      <c r="N731">
        <v>25.946999999999999</v>
      </c>
      <c r="O731">
        <v>26.513999999999999</v>
      </c>
      <c r="P731">
        <v>-0.56713000000000002</v>
      </c>
      <c r="Q731">
        <v>-1.0920000000000001</v>
      </c>
      <c r="R731">
        <v>1.0920000000000001</v>
      </c>
      <c r="S731">
        <v>-1.1004</v>
      </c>
    </row>
    <row r="732" spans="12:19" x14ac:dyDescent="0.25">
      <c r="L732">
        <v>0.495</v>
      </c>
      <c r="M732" s="1">
        <f t="shared" si="11"/>
        <v>0.48998999999999998</v>
      </c>
      <c r="N732">
        <v>25.571000000000002</v>
      </c>
      <c r="O732">
        <v>26.131</v>
      </c>
      <c r="P732">
        <v>-0.55969999999999998</v>
      </c>
      <c r="Q732">
        <v>-1.0761000000000001</v>
      </c>
      <c r="R732">
        <v>1.0761000000000001</v>
      </c>
      <c r="S732">
        <v>-1.0845</v>
      </c>
    </row>
    <row r="733" spans="12:19" x14ac:dyDescent="0.25">
      <c r="L733">
        <v>0.496</v>
      </c>
      <c r="M733" s="1">
        <f t="shared" si="11"/>
        <v>0.49098999999999998</v>
      </c>
      <c r="N733">
        <v>25.201000000000001</v>
      </c>
      <c r="O733">
        <v>25.754000000000001</v>
      </c>
      <c r="P733">
        <v>-0.55284999999999995</v>
      </c>
      <c r="Q733">
        <v>-1.0604</v>
      </c>
      <c r="R733">
        <v>1.0604</v>
      </c>
      <c r="S733">
        <v>-1.0687</v>
      </c>
    </row>
    <row r="734" spans="12:19" x14ac:dyDescent="0.25">
      <c r="L734">
        <v>0.497</v>
      </c>
      <c r="M734" s="1">
        <f t="shared" si="11"/>
        <v>0.49198999999999998</v>
      </c>
      <c r="N734">
        <v>24.835000000000001</v>
      </c>
      <c r="O734">
        <v>25.381</v>
      </c>
      <c r="P734">
        <v>-0.54574999999999996</v>
      </c>
      <c r="Q734">
        <v>-1.0448999999999999</v>
      </c>
      <c r="R734">
        <v>1.0448999999999999</v>
      </c>
      <c r="S734">
        <v>-1.0530999999999999</v>
      </c>
    </row>
    <row r="735" spans="12:19" x14ac:dyDescent="0.25">
      <c r="L735">
        <v>0.498</v>
      </c>
      <c r="M735" s="1">
        <f t="shared" si="11"/>
        <v>0.49298999999999998</v>
      </c>
      <c r="N735">
        <v>24.475000000000001</v>
      </c>
      <c r="O735">
        <v>25.013999999999999</v>
      </c>
      <c r="P735">
        <v>-0.53885000000000005</v>
      </c>
      <c r="Q735">
        <v>-1.0296000000000001</v>
      </c>
      <c r="R735">
        <v>1.0296000000000001</v>
      </c>
      <c r="S735">
        <v>-1.0377000000000001</v>
      </c>
    </row>
    <row r="736" spans="12:19" x14ac:dyDescent="0.25">
      <c r="L736">
        <v>0.499</v>
      </c>
      <c r="M736" s="1">
        <f t="shared" si="11"/>
        <v>0.49398999999999998</v>
      </c>
      <c r="N736">
        <v>24.12</v>
      </c>
      <c r="O736">
        <v>24.652000000000001</v>
      </c>
      <c r="P736">
        <v>-0.53137000000000001</v>
      </c>
      <c r="Q736">
        <v>-1.0145</v>
      </c>
      <c r="R736">
        <v>1.0145</v>
      </c>
      <c r="S736">
        <v>-1.0225</v>
      </c>
    </row>
    <row r="737" spans="12:19" x14ac:dyDescent="0.25">
      <c r="L737">
        <v>0.5</v>
      </c>
      <c r="M737" s="1">
        <f t="shared" si="11"/>
        <v>0.49498999999999999</v>
      </c>
      <c r="N737">
        <v>23.77</v>
      </c>
      <c r="O737">
        <v>24.294</v>
      </c>
      <c r="P737">
        <v>-0.52402000000000004</v>
      </c>
      <c r="Q737">
        <v>-0.99965999999999999</v>
      </c>
      <c r="R737">
        <v>0.99965999999999999</v>
      </c>
      <c r="S737">
        <v>-1.0075000000000001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Mag Param</vt:lpstr>
      <vt:lpstr>Cir Param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2018-11-28T04:32:14Z</dcterms:modified>
</cp:coreProperties>
</file>