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a1d03b53d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总表" sheetId="1" r:id="Rc18f517f36094f26"/>
    <x:sheet xmlns:r="http://schemas.openxmlformats.org/officeDocument/2006/relationships" name="描述统计" sheetId="2" r:id="Rcca677fa7d6b4373"/>
    <x:sheet xmlns:r="http://schemas.openxmlformats.org/officeDocument/2006/relationships" name="OASTER配对" sheetId="3" r:id="Rc65cfd5f3da846ad"/>
    <x:sheet xmlns:r="http://schemas.openxmlformats.org/officeDocument/2006/relationships" name="总体检验" sheetId="4" r:id="Rd105e15435a34a0c"/>
    <x:sheet xmlns:r="http://schemas.openxmlformats.org/officeDocument/2006/relationships" name="指标说明" sheetId="5" r:id="R4af6eb61762e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0"/>
    <x:numFmt numFmtId="202" formatCode="0.0"/>
    <x:numFmt numFmtId="203" formatCode="0.0000"/>
    <x:numFmt numFmtId="204" formatCode="0.0%"/>
    <x:numFmt numFmtId="205" formatCode="0.0000E+00"/>
  </x:numFmts>
  <x:fonts count="6">
    <x:font>
      <x:sz val="11"/>
      <x:name val="Carlito"/>
    </x:font>
    <x:font>
      <x:b/>
      <x:sz val="16"/>
      <x:color rgb="FF1F2937"/>
      <x:name val="Microsoft YaHei"/>
    </x:font>
    <x:font>
      <x:i/>
      <x:sz val="9"/>
      <x:color rgb="FF5B6470"/>
      <x:name val="Microsoft YaHei"/>
    </x:font>
    <x:font>
      <x:sz val="9"/>
      <x:color rgb="FF1F2937"/>
      <x:name val="Microsoft YaHei"/>
    </x:font>
    <x:font>
      <x:b/>
      <x:sz val="9"/>
      <x:color rgb="FFFFFFFF"/>
      <x:name val="Microsoft YaHei"/>
    </x:font>
    <x:font>
      <x:b/>
      <x:sz val="9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4653"/>
      </x:patternFill>
    </x:fill>
    <x:fill>
      <x:patternFill patternType="solid">
        <x:fgColor rgb="FFE9F3F1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e29a5a8604575" /><Relationship Type="http://schemas.openxmlformats.org/officeDocument/2006/relationships/theme" Target="/xl/theme/theme1.xml" Id="Rbd8c09e86c2f4087" /><Relationship Type="http://schemas.openxmlformats.org/officeDocument/2006/relationships/sharedStrings" Target="/xl/sharedStrings.xml" Id="R37367c8f8a724b83" /><Relationship Type="http://schemas.openxmlformats.org/officeDocument/2006/relationships/worksheet" Target="/xl/worksheets/sheet1.xml" Id="Rc18f517f36094f26" /><Relationship Type="http://schemas.openxmlformats.org/officeDocument/2006/relationships/worksheet" Target="/xl/worksheets/sheet2.xml" Id="Rcca677fa7d6b4373" /><Relationship Type="http://schemas.openxmlformats.org/officeDocument/2006/relationships/worksheet" Target="/xl/worksheets/sheet3.xml" Id="Rc65cfd5f3da846ad" /><Relationship Type="http://schemas.openxmlformats.org/officeDocument/2006/relationships/worksheet" Target="/xl/worksheets/sheet4.xml" Id="Rd105e15435a34a0c" /><Relationship Type="http://schemas.openxmlformats.org/officeDocument/2006/relationships/worksheet" Target="/xl/worksheets/sheet5.xml" Id="R4af6eb61762e43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961fc9fb6444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An_auc mean by method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An_auc mean</c:v>
          </c:tx>
          <c:cat>
            <c:strRef>
              <c:f>'方法总表'!$B$5:$B$13</c:f>
              <c:strCache>
                <c:ptCount val="0"/>
              </c:strCache>
            </c:strRef>
          </c:cat>
          <c:val>
            <c:numRef>
              <c:f>'方法总表'!$C$5:$C$13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3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961fc9fb6444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hodSummary" displayName="MethodSummary" ref="A4:P13" headerRowCount="1" totalsRowCount="0" totalsRowShown="0">
  <x:tableColumns count="16">
    <x:tableColumn id="1" name="Rank"/>
    <x:tableColumn id="2" name="Method"/>
    <x:tableColumn id="3" name="An_auc mean"/>
    <x:tableColumn id="4" name="An_auc SD"/>
    <x:tableColumn id="5" name="CI low"/>
    <x:tableColumn id="6" name="CI high"/>
    <x:tableColumn id="7" name="An_auc worst"/>
    <x:tableColumn id="8" name="Parcel AUC"/>
    <x:tableColumn id="9" name="RMSE*"/>
    <x:tableColumn id="10" name="Surface SD (mm)"/>
    <x:tableColumn id="11" name="Surface DLE (mm)"/>
    <x:tableColumn id="12" name="Deep SD (mm)"/>
    <x:tableColumn id="13" name="Deep DLE (mm)"/>
    <x:tableColumn id="14" name="Deep sensitivity"/>
    <x:tableColumn id="15" name="Deep specificity"/>
    <x:tableColumn id="16" name="Deep B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criptiveStatistics" displayName="DescriptiveStatistics" ref="A4:L94" headerRowCount="1" totalsRowCount="0" totalsRowShown="0">
  <x:tableColumns count="12">
    <x:tableColumn id="1" name="Metric"/>
    <x:tableColumn id="2" name="Method"/>
    <x:tableColumn id="3" name="N SNR pairs"/>
    <x:tableColumn id="4" name="Mean"/>
    <x:tableColumn id="5" name="SD"/>
    <x:tableColumn id="6" name="Median"/>
    <x:tableColumn id="7" name="Q25"/>
    <x:tableColumn id="8" name="Q75"/>
    <x:tableColumn id="9" name="Min"/>
    <x:tableColumn id="10" name="Max"/>
    <x:tableColumn id="11" name="CI low"/>
    <x:tableColumn id="12" name="CI hig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asterPairwise" displayName="OasterPairwise" ref="A4:N84" headerRowCount="1" totalsRowCount="0" totalsRowShown="0">
  <x:tableColumns count="14">
    <x:tableColumn id="1" name="Metric"/>
    <x:tableColumn id="2" name="Baseline"/>
    <x:tableColumn id="3" name="OASTER mean"/>
    <x:tableColumn id="4" name="Baseline mean"/>
    <x:tableColumn id="5" name="Oriented difference"/>
    <x:tableColumn id="6" name="CI low"/>
    <x:tableColumn id="7" name="CI high"/>
    <x:tableColumn id="8" name="Wins"/>
    <x:tableColumn id="9" name="Ties"/>
    <x:tableColumn id="10" name="Losses"/>
    <x:tableColumn id="11" name="Win rate"/>
    <x:tableColumn id="12" name="Wilcoxon p"/>
    <x:tableColumn id="13" name="Holm p"/>
    <x:tableColumn id="14" name="Rank-biserial 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mnibusStatistics" displayName="OmnibusStatistics" ref="A4:H14" headerRowCount="1" totalsRowCount="0" totalsRowShown="0">
  <x:tableColumns count="8">
    <x:tableColumn id="1" name="Metric"/>
    <x:tableColumn id="2" name="N SNR pairs"/>
    <x:tableColumn id="3" name="Methods"/>
    <x:tableColumn id="4" name="Friedman chi-square"/>
    <x:tableColumn id="5" name="df"/>
    <x:tableColumn id="6" name="p"/>
    <x:tableColumn id="7" name="Kendall W"/>
    <x:tableColumn id="8" name="Holm p across metric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70ca34c3b247d0" /><Relationship Type="http://schemas.openxmlformats.org/officeDocument/2006/relationships/table" Target="/xl/tables/table1.xml" Id="Rbef85e19d91e4b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4735f561ba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fd584c9ab14e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78c54dbe064d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8" customHeight="1">
      <x:c r="A1" s="22" t="str">
        <x:v>九方法冻结留出指标总表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</x:row>
    <x:row r="2" ht="24" customHeight="1">
      <x:c r="A2" s="24" t="str">
        <x:v>49 个 EEG×MEG SNR 对的场景宏平均；SD/DLE 为漏检惩罚值。*RMSE 字段实际为平方相对 Frobenius 误差。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</x:row>
    <x:row r="4" ht="34" customHeight="1">
      <x:c r="A4" s="13" t="str">
        <x:v>Rank</x:v>
      </x:c>
      <x:c r="B4" s="14" t="str">
        <x:v>Method</x:v>
      </x:c>
      <x:c r="C4" s="14" t="str">
        <x:v>An_auc mean</x:v>
      </x:c>
      <x:c r="D4" s="14" t="str">
        <x:v>An_auc SD</x:v>
      </x:c>
      <x:c r="E4" s="14" t="str">
        <x:v>CI low</x:v>
      </x:c>
      <x:c r="F4" s="14" t="str">
        <x:v>CI high</x:v>
      </x:c>
      <x:c r="G4" s="14" t="str">
        <x:v>An_auc worst</x:v>
      </x:c>
      <x:c r="H4" s="14" t="str">
        <x:v>Parcel AUC</x:v>
      </x:c>
      <x:c r="I4" s="14" t="str">
        <x:v>RMSE*</x:v>
      </x:c>
      <x:c r="J4" s="14" t="str">
        <x:v>Surface SD (mm)</x:v>
      </x:c>
      <x:c r="K4" s="14" t="str">
        <x:v>Surface DLE (mm)</x:v>
      </x:c>
      <x:c r="L4" s="14" t="str">
        <x:v>Deep SD (mm)</x:v>
      </x:c>
      <x:c r="M4" s="14" t="str">
        <x:v>Deep DLE (mm)</x:v>
      </x:c>
      <x:c r="N4" s="14" t="str">
        <x:v>Deep sensitivity</x:v>
      </x:c>
      <x:c r="O4" s="14" t="str">
        <x:v>Deep specificity</x:v>
      </x:c>
      <x:c r="P4" s="15" t="str">
        <x:v>Deep BA</x:v>
      </x:c>
    </x:row>
    <x:row r="5">
      <x:c r="A5" s="25" t="n">
        <x:v>1</x:v>
      </x:c>
      <x:c r="B5" s="26" t="str">
        <x:v>OASTER V19</x:v>
      </x:c>
      <x:c r="C5" s="27" t="n">
        <x:v>0.9689974211605492</x:v>
      </x:c>
      <x:c r="D5" s="27" t="n">
        <x:v>0.007518925346305643</x:v>
      </x:c>
      <x:c r="E5" s="27" t="n">
        <x:v>0.9668910386904003</x:v>
      </x:c>
      <x:c r="F5" s="27" t="n">
        <x:v>0.9710672919497856</x:v>
      </x:c>
      <x:c r="G5" s="27" t="n">
        <x:v>0.9551368395072867</x:v>
      </x:c>
      <x:c r="H5" s="27" t="n">
        <x:v>0.9281813802530532</x:v>
      </x:c>
      <x:c r="I5" s="27" t="n">
        <x:v>0.6734688199533594</x:v>
      </x:c>
      <x:c r="J5" s="28" t="n">
        <x:v>3.5182735519399873</x:v>
      </x:c>
      <x:c r="K5" s="28" t="n">
        <x:v>8.54425057589872</x:v>
      </x:c>
      <x:c r="L5" s="28" t="n">
        <x:v>4.406304293716848</x:v>
      </x:c>
      <x:c r="M5" s="28" t="n">
        <x:v>4.126492703467041</x:v>
      </x:c>
      <x:c r="N5" s="27" t="n">
        <x:v>0.7953181272509005</x:v>
      </x:c>
      <x:c r="O5" s="27" t="n">
        <x:v>0.9873949579831934</x:v>
      </x:c>
      <x:c r="P5" s="27" t="n">
        <x:v>0.8913565426170468</x:v>
      </x:c>
    </x:row>
    <x:row r="6">
      <x:c r="A6" s="29" t="n">
        <x:v>2</x:v>
      </x:c>
      <x:c r="B6" s="30" t="str">
        <x:v>SISSES</x:v>
      </x:c>
      <x:c r="C6" s="27" t="n">
        <x:v>0.9653203999035044</x:v>
      </x:c>
      <x:c r="D6" s="27" t="n">
        <x:v>0.03591004809848259</x:v>
      </x:c>
      <x:c r="E6" s="27" t="n">
        <x:v>0.9546882855666534</x:v>
      </x:c>
      <x:c r="F6" s="27" t="n">
        <x:v>0.9745417213059648</x:v>
      </x:c>
      <x:c r="G6" s="27" t="n">
        <x:v>0.8346019254498238</x:v>
      </x:c>
      <x:c r="H6" s="27" t="n">
        <x:v>0.8593657954815677</x:v>
      </x:c>
      <x:c r="I6" s="27" t="n">
        <x:v>1.2524151019806506</x:v>
      </x:c>
      <x:c r="J6" s="28" t="n">
        <x:v>33.54324401329467</x:v>
      </x:c>
      <x:c r="K6" s="28" t="n">
        <x:v>38.67488703461582</x:v>
      </x:c>
      <x:c r="L6" s="28" t="n">
        <x:v>15.086455401059643</x:v>
      </x:c>
      <x:c r="M6" s="28" t="n">
        <x:v>11.536407258064786</x:v>
      </x:c>
      <x:c r="N6" s="27" t="n">
        <x:v>0.5650660264105642</x:v>
      </x:c>
      <x:c r="O6" s="27" t="n">
        <x:v>0.42436974789915966</x:v>
      </x:c>
      <x:c r="P6" s="27" t="n">
        <x:v>0.494717887154862</x:v>
      </x:c>
    </x:row>
    <x:row r="7">
      <x:c r="A7" s="29" t="n">
        <x:v>3</x:v>
      </x:c>
      <x:c r="B7" s="30" t="str">
        <x:v>dSPM</x:v>
      </x:c>
      <x:c r="C7" s="27" t="n">
        <x:v>0.9358162500946658</x:v>
      </x:c>
      <x:c r="D7" s="27" t="n">
        <x:v>0.015483019458070945</x:v>
      </x:c>
      <x:c r="E7" s="27" t="n">
        <x:v>0.9311295297489037</x:v>
      </x:c>
      <x:c r="F7" s="27" t="n">
        <x:v>0.9397987100836203</x:v>
      </x:c>
      <x:c r="G7" s="27" t="n">
        <x:v>0.8671365914382387</x:v>
      </x:c>
      <x:c r="H7" s="27" t="n">
        <x:v>0.8968937826595047</x:v>
      </x:c>
      <x:c r="I7" s="27" t="n">
        <x:v>1.827657527563278</x:v>
      </x:c>
      <x:c r="J7" s="28" t="n">
        <x:v>26.680234165485626</x:v>
      </x:c>
      <x:c r="K7" s="28" t="n">
        <x:v>16.20416373124479</x:v>
      </x:c>
      <x:c r="L7" s="28" t="n">
        <x:v>18.689207000866876</x:v>
      </x:c>
      <x:c r="M7" s="28" t="n">
        <x:v>9.731402730323364</x:v>
      </x:c>
      <x:c r="N7" s="27" t="n">
        <x:v>0.601593970921702</x:v>
      </x:c>
      <x:c r="O7" s="27" t="n">
        <x:v>0.3052220888355342</x:v>
      </x:c>
      <x:c r="P7" s="27" t="n">
        <x:v>0.4534080298786181</x:v>
      </x:c>
    </x:row>
    <x:row r="8">
      <x:c r="A8" s="29" t="n">
        <x:v>4</x:v>
      </x:c>
      <x:c r="B8" s="30" t="str">
        <x:v>eLORETA</x:v>
      </x:c>
      <x:c r="C8" s="27" t="n">
        <x:v>0.9324456226593362</x:v>
      </x:c>
      <x:c r="D8" s="27" t="n">
        <x:v>0.034161294904779364</x:v>
      </x:c>
      <x:c r="E8" s="27" t="n">
        <x:v>0.922123015111172</x:v>
      </x:c>
      <x:c r="F8" s="27" t="n">
        <x:v>0.9411158244289732</x:v>
      </x:c>
      <x:c r="G8" s="27" t="n">
        <x:v>0.7937333895201053</x:v>
      </x:c>
      <x:c r="H8" s="27" t="n">
        <x:v>0.9167446322031418</x:v>
      </x:c>
      <x:c r="I8" s="27" t="n">
        <x:v>1.8127222117702708</x:v>
      </x:c>
      <x:c r="J8" s="28" t="n">
        <x:v>29.88737496758394</x:v>
      </x:c>
      <x:c r="K8" s="28" t="n">
        <x:v>13.09362743241809</x:v>
      </x:c>
      <x:c r="L8" s="28" t="n">
        <x:v>18.801981800693913</x:v>
      </x:c>
      <x:c r="M8" s="28" t="n">
        <x:v>9.378958709322056</x:v>
      </x:c>
      <x:c r="N8" s="27" t="n">
        <x:v>0.676077097505669</x:v>
      </x:c>
      <x:c r="O8" s="27" t="n">
        <x:v>0.14285714285714285</x:v>
      </x:c>
      <x:c r="P8" s="27" t="n">
        <x:v>0.40946712018140585</x:v>
      </x:c>
    </x:row>
    <x:row r="9">
      <x:c r="A9" s="29" t="n">
        <x:v>5</x:v>
      </x:c>
      <x:c r="B9" s="30" t="str">
        <x:v>sLORETA</x:v>
      </x:c>
      <x:c r="C9" s="27" t="n">
        <x:v>0.9192949851121558</x:v>
      </x:c>
      <x:c r="D9" s="27" t="n">
        <x:v>0.036056812534656146</x:v>
      </x:c>
      <x:c r="E9" s="27" t="n">
        <x:v>0.9085209217552005</x:v>
      </x:c>
      <x:c r="F9" s="27" t="n">
        <x:v>0.9285132172124396</x:v>
      </x:c>
      <x:c r="G9" s="27" t="n">
        <x:v>0.7867301433693406</x:v>
      </x:c>
      <x:c r="H9" s="27" t="n">
        <x:v>0.9012834095504546</x:v>
      </x:c>
      <x:c r="I9" s="27" t="n">
        <x:v>1.824345129433743</x:v>
      </x:c>
      <x:c r="J9" s="28" t="n">
        <x:v>32.38084389528593</x:v>
      </x:c>
      <x:c r="K9" s="28" t="n">
        <x:v>20.52292797174411</x:v>
      </x:c>
      <x:c r="L9" s="28" t="n">
        <x:v>18.467223527684204</x:v>
      </x:c>
      <x:c r="M9" s="28" t="n">
        <x:v>11.065898985375924</x:v>
      </x:c>
      <x:c r="N9" s="27" t="n">
        <x:v>0.6069761237828465</x:v>
      </x:c>
      <x:c r="O9" s="27" t="n">
        <x:v>0.062424969987995196</x:v>
      </x:c>
      <x:c r="P9" s="27" t="n">
        <x:v>0.33470054688542084</x:v>
      </x:c>
    </x:row>
    <x:row r="10">
      <x:c r="A10" s="29" t="n">
        <x:v>6</x:v>
      </x:c>
      <x:c r="B10" s="30" t="str">
        <x:v>MNE</x:v>
      </x:c>
      <x:c r="C10" s="27" t="n">
        <x:v>0.9187962267374558</x:v>
      </x:c>
      <x:c r="D10" s="27" t="n">
        <x:v>0.04162080731236799</x:v>
      </x:c>
      <x:c r="E10" s="27" t="n">
        <x:v>0.9067052266673902</x:v>
      </x:c>
      <x:c r="F10" s="27" t="n">
        <x:v>0.9297988388168607</x:v>
      </x:c>
      <x:c r="G10" s="27" t="n">
        <x:v>0.7795239942559453</x:v>
      </x:c>
      <x:c r="H10" s="27" t="n">
        <x:v>0.896614671239181</x:v>
      </x:c>
      <x:c r="I10" s="27" t="n">
        <x:v>1.805369492511184</x:v>
      </x:c>
      <x:c r="J10" s="28" t="n">
        <x:v>34.821188769038315</x:v>
      </x:c>
      <x:c r="K10" s="28" t="n">
        <x:v>30.334612289556873</x:v>
      </x:c>
      <x:c r="L10" s="28" t="n">
        <x:v>19.40891449545078</x:v>
      </x:c>
      <x:c r="M10" s="28" t="n">
        <x:v>16.127703558808772</x:v>
      </x:c>
      <x:c r="N10" s="27" t="n">
        <x:v>0.4608243297318927</x:v>
      </x:c>
      <x:c r="O10" s="27" t="n">
        <x:v>0.07533013205282113</x:v>
      </x:c>
      <x:c r="P10" s="27" t="n">
        <x:v>0.26807723089235697</x:v>
      </x:c>
    </x:row>
    <x:row r="11">
      <x:c r="A11" s="29" t="n">
        <x:v>7</x:v>
      </x:c>
      <x:c r="B11" s="30" t="str">
        <x:v>LCMV</x:v>
      </x:c>
      <x:c r="C11" s="27" t="n">
        <x:v>0.758175145042155</x:v>
      </x:c>
      <x:c r="D11" s="27" t="n">
        <x:v>0.006272257599651304</x:v>
      </x:c>
      <x:c r="E11" s="27" t="n">
        <x:v>0.7562931792919327</x:v>
      </x:c>
      <x:c r="F11" s="27" t="n">
        <x:v>0.7597538093848574</x:v>
      </x:c>
      <x:c r="G11" s="27" t="n">
        <x:v>0.7305669849116181</x:v>
      </x:c>
      <x:c r="H11" s="27" t="n">
        <x:v>0.8048315206819298</x:v>
      </x:c>
      <x:c r="I11" s="27" t="n">
        <x:v>1.836906122761683</x:v>
      </x:c>
      <x:c r="J11" s="28" t="n">
        <x:v>51.76296142341414</x:v>
      </x:c>
      <x:c r="K11" s="28" t="n">
        <x:v>47.993066289742885</x:v>
      </x:c>
      <x:c r="L11" s="28" t="n">
        <x:v>11.029689778072695</x:v>
      </x:c>
      <x:c r="M11" s="28" t="n">
        <x:v>3.82330489850518</x:v>
      </x:c>
      <x:c r="N11" s="27" t="n">
        <x:v>0.8002601040416166</x:v>
      </x:c>
      <x:c r="O11" s="27" t="n">
        <x:v>0.5984393757503</x:v>
      </x:c>
      <x:c r="P11" s="27" t="n">
        <x:v>0.6993497398959584</x:v>
      </x:c>
    </x:row>
    <x:row r="12">
      <x:c r="A12" s="29" t="n">
        <x:v>8</x:v>
      </x:c>
      <x:c r="B12" s="30" t="str">
        <x:v>RAP-MUSIC</x:v>
      </x:c>
      <x:c r="C12" s="27" t="n">
        <x:v>0.6494040965591802</x:v>
      </x:c>
      <x:c r="D12" s="27" t="n">
        <x:v>0.0045855365022150815</x:v>
      </x:c>
      <x:c r="E12" s="27" t="n">
        <x:v>0.6480655320085414</x:v>
      </x:c>
      <x:c r="F12" s="27" t="n">
        <x:v>0.6506125550548906</x:v>
      </x:c>
      <x:c r="G12" s="27" t="n">
        <x:v>0.6306689295496757</x:v>
      </x:c>
      <x:c r="H12" s="27" t="n">
        <x:v>0.6923130261311518</x:v>
      </x:c>
      <x:c r="I12" s="27" t="n">
        <x:v>1.161586404456453</x:v>
      </x:c>
      <x:c r="J12" s="28" t="n">
        <x:v>4.6323425870569</x:v>
      </x:c>
      <x:c r="K12" s="28" t="n">
        <x:v>8.912982765509936</x:v>
      </x:c>
      <x:c r="L12" s="28" t="n">
        <x:v>76.4641204149573</x:v>
      </x:c>
      <x:c r="M12" s="28" t="n">
        <x:v>76.46224675927911</x:v>
      </x:c>
      <x:c r="N12" s="27" t="n">
        <x:v>0.6708683473389356</x:v>
      </x:c>
      <x:c r="O12" s="27" t="n">
        <x:v>0.9987995198079231</x:v>
      </x:c>
      <x:c r="P12" s="27" t="n">
        <x:v>0.8348339335734295</x:v>
      </x:c>
    </x:row>
    <x:row r="13">
      <x:c r="A13" s="29" t="n">
        <x:v>9</x:v>
      </x:c>
      <x:c r="B13" s="30" t="str">
        <x:v>Dipole fitting (grid)</x:v>
      </x:c>
      <x:c r="C13" s="27" t="n">
        <x:v>0.6429165771965202</x:v>
      </x:c>
      <x:c r="D13" s="27" t="n">
        <x:v>0.003545062888423441</x:v>
      </x:c>
      <x:c r="E13" s="27" t="n">
        <x:v>0.6418388223058087</x:v>
      </x:c>
      <x:c r="F13" s="27" t="n">
        <x:v>0.6437888918568019</x:v>
      </x:c>
      <x:c r="G13" s="27" t="n">
        <x:v>0.623942642781411</x:v>
      </x:c>
      <x:c r="H13" s="27" t="n">
        <x:v>0.6625084813445238</x:v>
      </x:c>
      <x:c r="I13" s="27" t="n">
        <x:v>1.2489855864557096</x:v>
      </x:c>
      <x:c r="J13" s="28" t="n">
        <x:v>6.214693646267027</x:v>
      </x:c>
      <x:c r="K13" s="28" t="n">
        <x:v>10.25813484897826</x:v>
      </x:c>
      <x:c r="L13" s="28" t="n">
        <x:v>109.32658417573883</x:v>
      </x:c>
      <x:c r="M13" s="28" t="n">
        <x:v>109.32253331527025</x:v>
      </x:c>
      <x:c r="N13" s="27" t="n">
        <x:v>0.5184073629451781</x:v>
      </x:c>
      <x:c r="O13" s="27" t="n">
        <x:v>0.9930972388955582</x:v>
      </x:c>
      <x:c r="P13" s="27" t="n">
        <x:v>0.7557523009203682</x:v>
      </x:c>
    </x:row>
  </x:sheetData>
  <x:mergeCells>
    <x:mergeCell ref="A1:P1"/>
    <x:mergeCell ref="A2:P2"/>
  </x:mergeCells>
  <x:conditionalFormatting sqref="C5:C13">
    <x:cfRule type="colorScale" priority="1">
      <x:colorScale>
        <x:cfvo type="min"/>
        <x:cfvo type="percentile" val="50"/>
        <x:cfvo type="max"/>
        <x:color rgb="FFF2F2F2"/>
        <x:color rgb="FFBFE3DB"/>
        <x:color rgb="FF2A9D8F"/>
      </x:colorScale>
    </x:cfRule>
  </x:conditionalFormatting>
  <x:conditionalFormatting sqref="H5:H13">
    <x:cfRule type="colorScale" priority="2">
      <x:colorScale>
        <x:cfvo type="min"/>
        <x:cfvo type="percentile" val="50"/>
        <x:cfvo type="max"/>
        <x:color rgb="FFF2F2F2"/>
        <x:color rgb="FFBFE3DB"/>
        <x:color rgb="FF2A9D8F"/>
      </x:colorScale>
    </x:cfRule>
  </x:conditionalFormatting>
  <x:conditionalFormatting sqref="N5:N13">
    <x:cfRule type="colorScale" priority="3">
      <x:colorScale>
        <x:cfvo type="min"/>
        <x:cfvo type="percentile" val="50"/>
        <x:cfvo type="max"/>
        <x:color rgb="FFF2F2F2"/>
        <x:color rgb="FFBFE3DB"/>
        <x:color rgb="FF2A9D8F"/>
      </x:colorScale>
    </x:cfRule>
  </x:conditionalFormatting>
  <x:conditionalFormatting sqref="O5:O13">
    <x:cfRule type="colorScale" priority="4">
      <x:colorScale>
        <x:cfvo type="min"/>
        <x:cfvo type="percentile" val="50"/>
        <x:cfvo type="max"/>
        <x:color rgb="FFF2F2F2"/>
        <x:color rgb="FFBFE3DB"/>
        <x:color rgb="FF2A9D8F"/>
      </x:colorScale>
    </x:cfRule>
  </x:conditionalFormatting>
  <x:conditionalFormatting sqref="P5:P13">
    <x:cfRule type="colorScale" priority="5">
      <x:colorScale>
        <x:cfvo type="min"/>
        <x:cfvo type="percentile" val="50"/>
        <x:cfvo type="max"/>
        <x:color rgb="FFF2F2F2"/>
        <x:color rgb="FFBFE3DB"/>
        <x:color rgb="FF2A9D8F"/>
      </x:colorScale>
    </x:cfRule>
  </x:conditionalFormatting>
  <x:conditionalFormatting sqref="I5:I13">
    <x:cfRule type="colorScale" priority="6">
      <x:colorScale>
        <x:cfvo type="min"/>
        <x:cfvo type="percentile" val="50"/>
        <x:cfvo type="max"/>
        <x:color rgb="FF2A9D8F"/>
        <x:color rgb="FFF3E2B8"/>
        <x:color rgb="FFE76F51"/>
      </x:colorScale>
    </x:cfRule>
  </x:conditionalFormatting>
  <x:conditionalFormatting sqref="J5:J13">
    <x:cfRule type="colorScale" priority="7">
      <x:colorScale>
        <x:cfvo type="min"/>
        <x:cfvo type="percentile" val="50"/>
        <x:cfvo type="max"/>
        <x:color rgb="FF2A9D8F"/>
        <x:color rgb="FFF3E2B8"/>
        <x:color rgb="FFE76F51"/>
      </x:colorScale>
    </x:cfRule>
  </x:conditionalFormatting>
  <x:conditionalFormatting sqref="K5:K13">
    <x:cfRule type="colorScale" priority="8">
      <x:colorScale>
        <x:cfvo type="min"/>
        <x:cfvo type="percentile" val="50"/>
        <x:cfvo type="max"/>
        <x:color rgb="FF2A9D8F"/>
        <x:color rgb="FFF3E2B8"/>
        <x:color rgb="FFE76F51"/>
      </x:colorScale>
    </x:cfRule>
  </x:conditionalFormatting>
  <x:conditionalFormatting sqref="L5:L13">
    <x:cfRule type="colorScale" priority="9">
      <x:colorScale>
        <x:cfvo type="min"/>
        <x:cfvo type="percentile" val="50"/>
        <x:cfvo type="max"/>
        <x:color rgb="FF2A9D8F"/>
        <x:color rgb="FFF3E2B8"/>
        <x:color rgb="FFE76F51"/>
      </x:colorScale>
    </x:cfRule>
  </x:conditionalFormatting>
  <x:conditionalFormatting sqref="M5:M13">
    <x:cfRule type="colorScale" priority="10">
      <x:colorScale>
        <x:cfvo type="min"/>
        <x:cfvo type="percentile" val="50"/>
        <x:cfvo type="max"/>
        <x:color rgb="FF2A9D8F"/>
        <x:color rgb="FFF3E2B8"/>
        <x:color rgb="FFE76F51"/>
      </x:colorScale>
    </x:cfRule>
  </x:conditionalFormatting>
  <x:pageMargins left="0.7" right="0.7" top="0.75" bottom="0.75" header="0.3" footer="0.3"/>
  <x:drawing xmlns:r="http://schemas.openxmlformats.org/officeDocument/2006/relationships" r:id="R1370ca34c3b247d0"/>
  <x:tableParts count="1">
    <x:tablePart xmlns:r="http://schemas.openxmlformats.org/officeDocument/2006/relationships" r:id="Rbef85e19d91e4b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1" t="str">
        <x:v>逐指标描述统计</x:v>
      </x:c>
    </x:row>
    <x:row r="2" ht="24" customHeight="1">
      <x:c r="A2" s="2" t="str">
        <x:v>均值、SNR 对间 SD、中位数、IQR、范围和 10,000 次配对区组 bootstrap 95% CI。</x:v>
      </x:c>
    </x:row>
    <x:row r="4" ht="34" customHeight="1">
      <x:c r="A4" s="13" t="str">
        <x:v>Metric</x:v>
      </x:c>
      <x:c r="B4" s="14" t="str">
        <x:v>Method</x:v>
      </x:c>
      <x:c r="C4" s="14" t="str">
        <x:v>N SNR pairs</x:v>
      </x:c>
      <x:c r="D4" s="14" t="str">
        <x:v>Mean</x:v>
      </x:c>
      <x:c r="E4" s="14" t="str">
        <x:v>SD</x:v>
      </x:c>
      <x:c r="F4" s="14" t="str">
        <x:v>Median</x:v>
      </x:c>
      <x:c r="G4" s="14" t="str">
        <x:v>Q25</x:v>
      </x:c>
      <x:c r="H4" s="14" t="str">
        <x:v>Q75</x:v>
      </x:c>
      <x:c r="I4" s="14" t="str">
        <x:v>Min</x:v>
      </x:c>
      <x:c r="J4" s="14" t="str">
        <x:v>Max</x:v>
      </x:c>
      <x:c r="K4" s="14" t="str">
        <x:v>CI low</x:v>
      </x:c>
      <x:c r="L4" s="15" t="str">
        <x:v>CI high</x:v>
      </x:c>
    </x:row>
    <x:row r="5">
      <x:c r="A5" s="4" t="str">
        <x:v>An_auc</x:v>
      </x:c>
      <x:c r="B5" s="4" t="str">
        <x:v>OASTER V19</x:v>
      </x:c>
      <x:c r="C5" s="16" t="n">
        <x:v>49</x:v>
      </x:c>
      <x:c r="D5" s="31" t="n">
        <x:v>0.9689974211605492</x:v>
      </x:c>
      <x:c r="E5" s="31" t="n">
        <x:v>0.007518925346305643</x:v>
      </x:c>
      <x:c r="F5" s="31" t="n">
        <x:v>0.9693970854276344</x:v>
      </x:c>
      <x:c r="G5" s="31" t="n">
        <x:v>0.9643611862842325</x:v>
      </x:c>
      <x:c r="H5" s="31" t="n">
        <x:v>0.974441203676147</x:v>
      </x:c>
      <x:c r="I5" s="31" t="n">
        <x:v>0.9551368395072867</x:v>
      </x:c>
      <x:c r="J5" s="31" t="n">
        <x:v>0.9827812757410788</x:v>
      </x:c>
      <x:c r="K5" s="31" t="n">
        <x:v>0.9668910386904003</x:v>
      </x:c>
      <x:c r="L5" s="31" t="n">
        <x:v>0.9710672919497856</x:v>
      </x:c>
    </x:row>
    <x:row r="6">
      <x:c r="A6" s="4" t="str">
        <x:v>An_auc</x:v>
      </x:c>
      <x:c r="B6" s="4" t="str">
        <x:v>SISSES</x:v>
      </x:c>
      <x:c r="C6" s="16" t="n">
        <x:v>49</x:v>
      </x:c>
      <x:c r="D6" s="31" t="n">
        <x:v>0.9653203999035044</x:v>
      </x:c>
      <x:c r="E6" s="31" t="n">
        <x:v>0.03591004809848259</x:v>
      </x:c>
      <x:c r="F6" s="31" t="n">
        <x:v>0.9784500803676237</x:v>
      </x:c>
      <x:c r="G6" s="31" t="n">
        <x:v>0.960813936363318</x:v>
      </x:c>
      <x:c r="H6" s="31" t="n">
        <x:v>0.9881449215631053</x:v>
      </x:c>
      <x:c r="I6" s="31" t="n">
        <x:v>0.8346019254498238</x:v>
      </x:c>
      <x:c r="J6" s="31" t="n">
        <x:v>0.9944300964322805</x:v>
      </x:c>
      <x:c r="K6" s="31" t="n">
        <x:v>0.9546882855666534</x:v>
      </x:c>
      <x:c r="L6" s="31" t="n">
        <x:v>0.9745417213059648</x:v>
      </x:c>
    </x:row>
    <x:row r="7">
      <x:c r="A7" s="4" t="str">
        <x:v>An_auc</x:v>
      </x:c>
      <x:c r="B7" s="4" t="str">
        <x:v>MNE</x:v>
      </x:c>
      <x:c r="C7" s="16" t="n">
        <x:v>49</x:v>
      </x:c>
      <x:c r="D7" s="31" t="n">
        <x:v>0.9187962267374558</x:v>
      </x:c>
      <x:c r="E7" s="31" t="n">
        <x:v>0.04162080731236799</x:v>
      </x:c>
      <x:c r="F7" s="31" t="n">
        <x:v>0.9333441367682362</x:v>
      </x:c>
      <x:c r="G7" s="31" t="n">
        <x:v>0.9101485753983287</x:v>
      </x:c>
      <x:c r="H7" s="31" t="n">
        <x:v>0.9460980372597805</x:v>
      </x:c>
      <x:c r="I7" s="31" t="n">
        <x:v>0.7795239942559453</x:v>
      </x:c>
      <x:c r="J7" s="31" t="n">
        <x:v>0.9551417722726769</x:v>
      </x:c>
      <x:c r="K7" s="31" t="n">
        <x:v>0.9067052266673902</x:v>
      </x:c>
      <x:c r="L7" s="31" t="n">
        <x:v>0.9297988388168607</x:v>
      </x:c>
    </x:row>
    <x:row r="8">
      <x:c r="A8" s="4" t="str">
        <x:v>An_auc</x:v>
      </x:c>
      <x:c r="B8" s="4" t="str">
        <x:v>dSPM</x:v>
      </x:c>
      <x:c r="C8" s="16" t="n">
        <x:v>49</x:v>
      </x:c>
      <x:c r="D8" s="31" t="n">
        <x:v>0.9358162500946658</x:v>
      </x:c>
      <x:c r="E8" s="31" t="n">
        <x:v>0.015483019458070945</x:v>
      </x:c>
      <x:c r="F8" s="31" t="n">
        <x:v>0.9404530231119321</x:v>
      </x:c>
      <x:c r="G8" s="31" t="n">
        <x:v>0.9317822395622246</x:v>
      </x:c>
      <x:c r="H8" s="31" t="n">
        <x:v>0.9447778726896083</x:v>
      </x:c>
      <x:c r="I8" s="31" t="n">
        <x:v>0.8671365914382387</x:v>
      </x:c>
      <x:c r="J8" s="31" t="n">
        <x:v>0.9510643627283624</x:v>
      </x:c>
      <x:c r="K8" s="31" t="n">
        <x:v>0.9311295297489037</x:v>
      </x:c>
      <x:c r="L8" s="31" t="n">
        <x:v>0.9397987100836203</x:v>
      </x:c>
    </x:row>
    <x:row r="9">
      <x:c r="A9" s="4" t="str">
        <x:v>An_auc</x:v>
      </x:c>
      <x:c r="B9" s="4" t="str">
        <x:v>sLORETA</x:v>
      </x:c>
      <x:c r="C9" s="16" t="n">
        <x:v>49</x:v>
      </x:c>
      <x:c r="D9" s="31" t="n">
        <x:v>0.9192949851121558</x:v>
      </x:c>
      <x:c r="E9" s="31" t="n">
        <x:v>0.036056812534656146</x:v>
      </x:c>
      <x:c r="F9" s="31" t="n">
        <x:v>0.9320322730422927</x:v>
      </x:c>
      <x:c r="G9" s="31" t="n">
        <x:v>0.9127720439315025</x:v>
      </x:c>
      <x:c r="H9" s="31" t="n">
        <x:v>0.9416039564932784</x:v>
      </x:c>
      <x:c r="I9" s="31" t="n">
        <x:v>0.7867301433693406</x:v>
      </x:c>
      <x:c r="J9" s="31" t="n">
        <x:v>0.949174778976968</x:v>
      </x:c>
      <x:c r="K9" s="31" t="n">
        <x:v>0.9085209217552005</x:v>
      </x:c>
      <x:c r="L9" s="31" t="n">
        <x:v>0.9285132172124396</x:v>
      </x:c>
    </x:row>
    <x:row r="10">
      <x:c r="A10" s="4" t="str">
        <x:v>An_auc</x:v>
      </x:c>
      <x:c r="B10" s="4" t="str">
        <x:v>eLORETA</x:v>
      </x:c>
      <x:c r="C10" s="16" t="n">
        <x:v>49</x:v>
      </x:c>
      <x:c r="D10" s="31" t="n">
        <x:v>0.9324456226593362</x:v>
      </x:c>
      <x:c r="E10" s="31" t="n">
        <x:v>0.034161294904779364</x:v>
      </x:c>
      <x:c r="F10" s="31" t="n">
        <x:v>0.9451435724617693</x:v>
      </x:c>
      <x:c r="G10" s="31" t="n">
        <x:v>0.9344437039538718</x:v>
      </x:c>
      <x:c r="H10" s="31" t="n">
        <x:v>0.9509250546203167</x:v>
      </x:c>
      <x:c r="I10" s="31" t="n">
        <x:v>0.7937333895201053</x:v>
      </x:c>
      <x:c r="J10" s="31" t="n">
        <x:v>0.9558475155672609</x:v>
      </x:c>
      <x:c r="K10" s="31" t="n">
        <x:v>0.922123015111172</x:v>
      </x:c>
      <x:c r="L10" s="31" t="n">
        <x:v>0.9411158244289732</x:v>
      </x:c>
    </x:row>
    <x:row r="11">
      <x:c r="A11" s="4" t="str">
        <x:v>An_auc</x:v>
      </x:c>
      <x:c r="B11" s="4" t="str">
        <x:v>LCMV</x:v>
      </x:c>
      <x:c r="C11" s="16" t="n">
        <x:v>49</x:v>
      </x:c>
      <x:c r="D11" s="31" t="n">
        <x:v>0.758175145042155</x:v>
      </x:c>
      <x:c r="E11" s="31" t="n">
        <x:v>0.006272257599651304</x:v>
      </x:c>
      <x:c r="F11" s="31" t="n">
        <x:v>0.7601432947213853</x:v>
      </x:c>
      <x:c r="G11" s="31" t="n">
        <x:v>0.7579543164645409</x:v>
      </x:c>
      <x:c r="H11" s="31" t="n">
        <x:v>0.761798144698681</x:v>
      </x:c>
      <x:c r="I11" s="31" t="n">
        <x:v>0.7305669849116181</x:v>
      </x:c>
      <x:c r="J11" s="31" t="n">
        <x:v>0.7633234404110222</x:v>
      </x:c>
      <x:c r="K11" s="31" t="n">
        <x:v>0.7562931792919327</x:v>
      </x:c>
      <x:c r="L11" s="31" t="n">
        <x:v>0.7597538093848574</x:v>
      </x:c>
    </x:row>
    <x:row r="12">
      <x:c r="A12" s="4" t="str">
        <x:v>An_auc</x:v>
      </x:c>
      <x:c r="B12" s="4" t="str">
        <x:v>Dipole fitting (grid)</x:v>
      </x:c>
      <x:c r="C12" s="16" t="n">
        <x:v>49</x:v>
      </x:c>
      <x:c r="D12" s="31" t="n">
        <x:v>0.6429165771965202</x:v>
      </x:c>
      <x:c r="E12" s="31" t="n">
        <x:v>0.003545062888423441</x:v>
      </x:c>
      <x:c r="F12" s="31" t="n">
        <x:v>0.6429895214009851</x:v>
      </x:c>
      <x:c r="G12" s="31" t="n">
        <x:v>0.6417492026790806</x:v>
      </x:c>
      <x:c r="H12" s="31" t="n">
        <x:v>0.6449175199955822</x:v>
      </x:c>
      <x:c r="I12" s="31" t="n">
        <x:v>0.623942642781411</x:v>
      </x:c>
      <x:c r="J12" s="31" t="n">
        <x:v>0.6466350040349159</x:v>
      </x:c>
      <x:c r="K12" s="31" t="n">
        <x:v>0.6418388223058087</x:v>
      </x:c>
      <x:c r="L12" s="31" t="n">
        <x:v>0.6437888918568019</x:v>
      </x:c>
    </x:row>
    <x:row r="13">
      <x:c r="A13" s="4" t="str">
        <x:v>An_auc</x:v>
      </x:c>
      <x:c r="B13" s="4" t="str">
        <x:v>RAP-MUSIC</x:v>
      </x:c>
      <x:c r="C13" s="16" t="n">
        <x:v>49</x:v>
      </x:c>
      <x:c r="D13" s="31" t="n">
        <x:v>0.6494040965591802</x:v>
      </x:c>
      <x:c r="E13" s="31" t="n">
        <x:v>0.0045855365022150815</x:v>
      </x:c>
      <x:c r="F13" s="31" t="n">
        <x:v>0.6501756799894698</x:v>
      </x:c>
      <x:c r="G13" s="31" t="n">
        <x:v>0.6473950101486446</x:v>
      </x:c>
      <x:c r="H13" s="31" t="n">
        <x:v>0.6529500286009657</x:v>
      </x:c>
      <x:c r="I13" s="31" t="n">
        <x:v>0.6306689295496757</x:v>
      </x:c>
      <x:c r="J13" s="31" t="n">
        <x:v>0.65497542249617</x:v>
      </x:c>
      <x:c r="K13" s="31" t="n">
        <x:v>0.6480655320085414</x:v>
      </x:c>
      <x:c r="L13" s="31" t="n">
        <x:v>0.6506125550548906</x:v>
      </x:c>
    </x:row>
    <x:row r="14">
      <x:c r="A14" s="4" t="str">
        <x:v>Parcel AUC</x:v>
      </x:c>
      <x:c r="B14" s="4" t="str">
        <x:v>OASTER V19</x:v>
      </x:c>
      <x:c r="C14" s="16" t="n">
        <x:v>49</x:v>
      </x:c>
      <x:c r="D14" s="31" t="n">
        <x:v>0.9281813802530532</x:v>
      </x:c>
      <x:c r="E14" s="31" t="n">
        <x:v>0.014080444754258042</x:v>
      </x:c>
      <x:c r="F14" s="31" t="n">
        <x:v>0.9315728197073117</x:v>
      </x:c>
      <x:c r="G14" s="31" t="n">
        <x:v>0.918284767915553</x:v>
      </x:c>
      <x:c r="H14" s="31" t="n">
        <x:v>0.9371814668667263</x:v>
      </x:c>
      <x:c r="I14" s="31" t="n">
        <x:v>0.9024999540893575</x:v>
      </x:c>
      <x:c r="J14" s="31" t="n">
        <x:v>0.9521575857826132</x:v>
      </x:c>
      <x:c r="K14" s="31" t="n">
        <x:v>0.9242367236563012</x:v>
      </x:c>
      <x:c r="L14" s="31" t="n">
        <x:v>0.9320203322452976</x:v>
      </x:c>
    </x:row>
    <x:row r="15">
      <x:c r="A15" s="4" t="str">
        <x:v>Parcel AUC</x:v>
      </x:c>
      <x:c r="B15" s="4" t="str">
        <x:v>SISSES</x:v>
      </x:c>
      <x:c r="C15" s="16" t="n">
        <x:v>49</x:v>
      </x:c>
      <x:c r="D15" s="31" t="n">
        <x:v>0.8593657954815677</x:v>
      </x:c>
      <x:c r="E15" s="31" t="n">
        <x:v>0.052724138230355606</x:v>
      </x:c>
      <x:c r="F15" s="31" t="n">
        <x:v>0.8775364229471554</x:v>
      </x:c>
      <x:c r="G15" s="31" t="n">
        <x:v>0.8451912302549254</x:v>
      </x:c>
      <x:c r="H15" s="31" t="n">
        <x:v>0.8914619879064671</x:v>
      </x:c>
      <x:c r="I15" s="31" t="n">
        <x:v>0.6863849913487431</x:v>
      </x:c>
      <x:c r="J15" s="31" t="n">
        <x:v>0.9144302569300311</x:v>
      </x:c>
      <x:c r="K15" s="31" t="n">
        <x:v>0.844380689693033</x:v>
      </x:c>
      <x:c r="L15" s="31" t="n">
        <x:v>0.8730919678069465</x:v>
      </x:c>
    </x:row>
    <x:row r="16">
      <x:c r="A16" s="4" t="str">
        <x:v>Parcel AUC</x:v>
      </x:c>
      <x:c r="B16" s="4" t="str">
        <x:v>MNE</x:v>
      </x:c>
      <x:c r="C16" s="16" t="n">
        <x:v>49</x:v>
      </x:c>
      <x:c r="D16" s="31" t="n">
        <x:v>0.896614671239181</x:v>
      </x:c>
      <x:c r="E16" s="31" t="n">
        <x:v>0.037740822361769635</x:v>
      </x:c>
      <x:c r="F16" s="31" t="n">
        <x:v>0.9125210594365291</x:v>
      </x:c>
      <x:c r="G16" s="31" t="n">
        <x:v>0.8852266350622994</x:v>
      </x:c>
      <x:c r="H16" s="31" t="n">
        <x:v>0.9220379272604458</x:v>
      </x:c>
      <x:c r="I16" s="31" t="n">
        <x:v>0.7759124285341398</x:v>
      </x:c>
      <x:c r="J16" s="31" t="n">
        <x:v>0.9332822631148314</x:v>
      </x:c>
      <x:c r="K16" s="31" t="n">
        <x:v>0.8858237363998229</x:v>
      </x:c>
      <x:c r="L16" s="31" t="n">
        <x:v>0.9065123372712078</x:v>
      </x:c>
    </x:row>
    <x:row r="17">
      <x:c r="A17" s="4" t="str">
        <x:v>Parcel AUC</x:v>
      </x:c>
      <x:c r="B17" s="4" t="str">
        <x:v>dSPM</x:v>
      </x:c>
      <x:c r="C17" s="16" t="n">
        <x:v>49</x:v>
      </x:c>
      <x:c r="D17" s="31" t="n">
        <x:v>0.8968937826595047</x:v>
      </x:c>
      <x:c r="E17" s="31" t="n">
        <x:v>0.02342646341582066</x:v>
      </x:c>
      <x:c r="F17" s="31" t="n">
        <x:v>0.9050363389867131</x:v>
      </x:c>
      <x:c r="G17" s="31" t="n">
        <x:v>0.8871672682710179</x:v>
      </x:c>
      <x:c r="H17" s="31" t="n">
        <x:v>0.9125594613236034</x:v>
      </x:c>
      <x:c r="I17" s="31" t="n">
        <x:v>0.7970581053718032</x:v>
      </x:c>
      <x:c r="J17" s="31" t="n">
        <x:v>0.9192736484800185</x:v>
      </x:c>
      <x:c r="K17" s="31" t="n">
        <x:v>0.890047042409744</x:v>
      </x:c>
      <x:c r="L17" s="31" t="n">
        <x:v>0.9028866494508135</x:v>
      </x:c>
    </x:row>
    <x:row r="18">
      <x:c r="A18" s="4" t="str">
        <x:v>Parcel AUC</x:v>
      </x:c>
      <x:c r="B18" s="4" t="str">
        <x:v>sLORETA</x:v>
      </x:c>
      <x:c r="C18" s="16" t="n">
        <x:v>49</x:v>
      </x:c>
      <x:c r="D18" s="31" t="n">
        <x:v>0.9012834095504546</x:v>
      </x:c>
      <x:c r="E18" s="31" t="n">
        <x:v>0.02427430758380695</x:v>
      </x:c>
      <x:c r="F18" s="31" t="n">
        <x:v>0.9096258950823876</x:v>
      </x:c>
      <x:c r="G18" s="31" t="n">
        <x:v>0.8976486479278003</x:v>
      </x:c>
      <x:c r="H18" s="31" t="n">
        <x:v>0.9162509973669235</x:v>
      </x:c>
      <x:c r="I18" s="31" t="n">
        <x:v>0.8128532766218443</x:v>
      </x:c>
      <x:c r="J18" s="31" t="n">
        <x:v>0.9224853287599746</x:v>
      </x:c>
      <x:c r="K18" s="31" t="n">
        <x:v>0.8940621522516567</x:v>
      </x:c>
      <x:c r="L18" s="31" t="n">
        <x:v>0.9075636225266512</x:v>
      </x:c>
    </x:row>
    <x:row r="19">
      <x:c r="A19" s="4" t="str">
        <x:v>Parcel AUC</x:v>
      </x:c>
      <x:c r="B19" s="4" t="str">
        <x:v>eLORETA</x:v>
      </x:c>
      <x:c r="C19" s="16" t="n">
        <x:v>49</x:v>
      </x:c>
      <x:c r="D19" s="31" t="n">
        <x:v>0.9167446322031418</x:v>
      </x:c>
      <x:c r="E19" s="31" t="n">
        <x:v>0.023979216642857983</x:v>
      </x:c>
      <x:c r="F19" s="31" t="n">
        <x:v>0.9256454375429963</x:v>
      </x:c>
      <x:c r="G19" s="31" t="n">
        <x:v>0.9152513771175964</x:v>
      </x:c>
      <x:c r="H19" s="31" t="n">
        <x:v>0.9307263644181951</x:v>
      </x:c>
      <x:c r="I19" s="31" t="n">
        <x:v>0.8154592881077254</x:v>
      </x:c>
      <x:c r="J19" s="31" t="n">
        <x:v>0.9339610384529233</x:v>
      </x:c>
      <x:c r="K19" s="31" t="n">
        <x:v>0.9093858519739493</x:v>
      </x:c>
      <x:c r="L19" s="31" t="n">
        <x:v>0.9227269822895251</x:v>
      </x:c>
    </x:row>
    <x:row r="20">
      <x:c r="A20" s="4" t="str">
        <x:v>Parcel AUC</x:v>
      </x:c>
      <x:c r="B20" s="4" t="str">
        <x:v>LCMV</x:v>
      </x:c>
      <x:c r="C20" s="16" t="n">
        <x:v>49</x:v>
      </x:c>
      <x:c r="D20" s="31" t="n">
        <x:v>0.8048315206819298</x:v>
      </x:c>
      <x:c r="E20" s="31" t="n">
        <x:v>0.01425473992100336</x:v>
      </x:c>
      <x:c r="F20" s="31" t="n">
        <x:v>0.8093291734663479</x:v>
      </x:c>
      <x:c r="G20" s="31" t="n">
        <x:v>0.7995736703106426</x:v>
      </x:c>
      <x:c r="H20" s="31" t="n">
        <x:v>0.8159321283913026</x:v>
      </x:c>
      <x:c r="I20" s="31" t="n">
        <x:v>0.7615351614397333</x:v>
      </x:c>
      <x:c r="J20" s="31" t="n">
        <x:v>0.8191771391339765</x:v>
      </x:c>
      <x:c r="K20" s="31" t="n">
        <x:v>0.8007435377521743</x:v>
      </x:c>
      <x:c r="L20" s="31" t="n">
        <x:v>0.8085575578154028</x:v>
      </x:c>
    </x:row>
    <x:row r="21">
      <x:c r="A21" s="4" t="str">
        <x:v>Parcel AUC</x:v>
      </x:c>
      <x:c r="B21" s="4" t="str">
        <x:v>Dipole fitting (grid)</x:v>
      </x:c>
      <x:c r="C21" s="16" t="n">
        <x:v>49</x:v>
      </x:c>
      <x:c r="D21" s="31" t="n">
        <x:v>0.6625084813445238</x:v>
      </x:c>
      <x:c r="E21" s="31" t="n">
        <x:v>0.012138795268879645</x:v>
      </x:c>
      <x:c r="F21" s="31" t="n">
        <x:v>0.6661562106300423</x:v>
      </x:c>
      <x:c r="G21" s="31" t="n">
        <x:v>0.6573462367417877</x:v>
      </x:c>
      <x:c r="H21" s="31" t="n">
        <x:v>0.6702690709657027</x:v>
      </x:c>
      <x:c r="I21" s="31" t="n">
        <x:v>0.6208918164756551</x:v>
      </x:c>
      <x:c r="J21" s="31" t="n">
        <x:v>0.6765400795144804</x:v>
      </x:c>
      <x:c r="K21" s="31" t="n">
        <x:v>0.6589742987209183</x:v>
      </x:c>
      <x:c r="L21" s="31" t="n">
        <x:v>0.6656948211894163</x:v>
      </x:c>
    </x:row>
    <x:row r="22">
      <x:c r="A22" s="4" t="str">
        <x:v>Parcel AUC</x:v>
      </x:c>
      <x:c r="B22" s="4" t="str">
        <x:v>RAP-MUSIC</x:v>
      </x:c>
      <x:c r="C22" s="16" t="n">
        <x:v>49</x:v>
      </x:c>
      <x:c r="D22" s="31" t="n">
        <x:v>0.6923130261311518</x:v>
      </x:c>
      <x:c r="E22" s="31" t="n">
        <x:v>0.024492590459825516</x:v>
      </x:c>
      <x:c r="F22" s="31" t="n">
        <x:v>0.703499281103255</x:v>
      </x:c>
      <x:c r="G22" s="31" t="n">
        <x:v>0.6829756682620601</x:v>
      </x:c>
      <x:c r="H22" s="31" t="n">
        <x:v>0.709109468109442</x:v>
      </x:c>
      <x:c r="I22" s="31" t="n">
        <x:v>0.6280107839649225</x:v>
      </x:c>
      <x:c r="J22" s="31" t="n">
        <x:v>0.7125795748347094</x:v>
      </x:c>
      <x:c r="K22" s="31" t="n">
        <x:v>0.6852494223407901</x:v>
      </x:c>
      <x:c r="L22" s="31" t="n">
        <x:v>0.6988515249327637</x:v>
      </x:c>
    </x:row>
    <x:row r="23">
      <x:c r="A23" s="4" t="str">
        <x:v>Squared relative error (historical RMSE field)</x:v>
      </x:c>
      <x:c r="B23" s="4" t="str">
        <x:v>OASTER V19</x:v>
      </x:c>
      <x:c r="C23" s="16" t="n">
        <x:v>49</x:v>
      </x:c>
      <x:c r="D23" s="31" t="n">
        <x:v>0.6734688199533594</x:v>
      </x:c>
      <x:c r="E23" s="31" t="n">
        <x:v>0.05995144167941645</x:v>
      </x:c>
      <x:c r="F23" s="31" t="n">
        <x:v>0.6641900606805781</x:v>
      </x:c>
      <x:c r="G23" s="31" t="n">
        <x:v>0.6237926686802873</x:v>
      </x:c>
      <x:c r="H23" s="31" t="n">
        <x:v>0.716184245923457</x:v>
      </x:c>
      <x:c r="I23" s="31" t="n">
        <x:v>0.5751574862642461</x:v>
      </x:c>
      <x:c r="J23" s="31" t="n">
        <x:v>0.7829661684335998</x:v>
      </x:c>
      <x:c r="K23" s="31" t="n">
        <x:v>0.6567124758842566</x:v>
      </x:c>
      <x:c r="L23" s="31" t="n">
        <x:v>0.6903815494796373</x:v>
      </x:c>
    </x:row>
    <x:row r="24">
      <x:c r="A24" s="4" t="str">
        <x:v>Squared relative error (historical RMSE field)</x:v>
      </x:c>
      <x:c r="B24" s="4" t="str">
        <x:v>SISSES</x:v>
      </x:c>
      <x:c r="C24" s="16" t="n">
        <x:v>49</x:v>
      </x:c>
      <x:c r="D24" s="31" t="n">
        <x:v>1.2524151019806506</x:v>
      </x:c>
      <x:c r="E24" s="31" t="n">
        <x:v>0.33513663255436105</x:v>
      </x:c>
      <x:c r="F24" s="31" t="n">
        <x:v>1.1294186157365187</x:v>
      </x:c>
      <x:c r="G24" s="31" t="n">
        <x:v>0.9865178920443086</x:v>
      </x:c>
      <x:c r="H24" s="31" t="n">
        <x:v>1.546222787686621</x:v>
      </x:c>
      <x:c r="I24" s="31" t="n">
        <x:v>0.8534177550549171</x:v>
      </x:c>
      <x:c r="J24" s="31" t="n">
        <x:v>1.9303292502955944</x:v>
      </x:c>
      <x:c r="K24" s="31" t="n">
        <x:v>1.161167382370862</x:v>
      </x:c>
      <x:c r="L24" s="31" t="n">
        <x:v>1.346787374358904</x:v>
      </x:c>
    </x:row>
    <x:row r="25">
      <x:c r="A25" s="4" t="str">
        <x:v>Squared relative error (historical RMSE field)</x:v>
      </x:c>
      <x:c r="B25" s="4" t="str">
        <x:v>MNE</x:v>
      </x:c>
      <x:c r="C25" s="16" t="n">
        <x:v>49</x:v>
      </x:c>
      <x:c r="D25" s="31" t="n">
        <x:v>1.805369492511184</x:v>
      </x:c>
      <x:c r="E25" s="31" t="n">
        <x:v>0.06986263547658308</x:v>
      </x:c>
      <x:c r="F25" s="31" t="n">
        <x:v>1.7956848823357738</x:v>
      </x:c>
      <x:c r="G25" s="31" t="n">
        <x:v>1.755200473026823</x:v>
      </x:c>
      <x:c r="H25" s="31" t="n">
        <x:v>1.8604415881955965</x:v>
      </x:c>
      <x:c r="I25" s="31" t="n">
        <x:v>1.6858826891070011</x:v>
      </x:c>
      <x:c r="J25" s="31" t="n">
        <x:v>1.9505911741946889</x:v>
      </x:c>
      <x:c r="K25" s="31" t="n">
        <x:v>1.786540321200631</x:v>
      </x:c>
      <x:c r="L25" s="31" t="n">
        <x:v>1.8251020537788474</x:v>
      </x:c>
    </x:row>
    <x:row r="26">
      <x:c r="A26" s="4" t="str">
        <x:v>Squared relative error (historical RMSE field)</x:v>
      </x:c>
      <x:c r="B26" s="4" t="str">
        <x:v>dSPM</x:v>
      </x:c>
      <x:c r="C26" s="16" t="n">
        <x:v>49</x:v>
      </x:c>
      <x:c r="D26" s="31" t="n">
        <x:v>1.827657527563278</x:v>
      </x:c>
      <x:c r="E26" s="31" t="n">
        <x:v>0.05546565515651144</x:v>
      </x:c>
      <x:c r="F26" s="31" t="n">
        <x:v>1.8140149820880103</x:v>
      </x:c>
      <x:c r="G26" s="31" t="n">
        <x:v>1.7833146009460243</x:v>
      </x:c>
      <x:c r="H26" s="31" t="n">
        <x:v>1.8651284107806412</x:v>
      </x:c>
      <x:c r="I26" s="31" t="n">
        <x:v>1.751509003568454</x:v>
      </x:c>
      <x:c r="J26" s="31" t="n">
        <x:v>1.955349919990595</x:v>
      </x:c>
      <x:c r="K26" s="31" t="n">
        <x:v>1.8123771329372553</x:v>
      </x:c>
      <x:c r="L26" s="31" t="n">
        <x:v>1.8435506274075022</x:v>
      </x:c>
    </x:row>
    <x:row r="27">
      <x:c r="A27" s="4" t="str">
        <x:v>Squared relative error (historical RMSE field)</x:v>
      </x:c>
      <x:c r="B27" s="4" t="str">
        <x:v>sLORETA</x:v>
      </x:c>
      <x:c r="C27" s="16" t="n">
        <x:v>49</x:v>
      </x:c>
      <x:c r="D27" s="31" t="n">
        <x:v>1.824345129433743</x:v>
      </x:c>
      <x:c r="E27" s="31" t="n">
        <x:v>0.057767031978543416</x:v>
      </x:c>
      <x:c r="F27" s="31" t="n">
        <x:v>1.8159272249426937</x:v>
      </x:c>
      <x:c r="G27" s="31" t="n">
        <x:v>1.7832361719378573</x:v>
      </x:c>
      <x:c r="H27" s="31" t="n">
        <x:v>1.8645468042391038</x:v>
      </x:c>
      <x:c r="I27" s="31" t="n">
        <x:v>1.7370672144483503</x:v>
      </x:c>
      <x:c r="J27" s="31" t="n">
        <x:v>1.9528953402299327</x:v>
      </x:c>
      <x:c r="K27" s="31" t="n">
        <x:v>1.80857933151157</x:v>
      </x:c>
      <x:c r="L27" s="31" t="n">
        <x:v>1.8405467417475287</x:v>
      </x:c>
    </x:row>
    <x:row r="28">
      <x:c r="A28" s="4" t="str">
        <x:v>Squared relative error (historical RMSE field)</x:v>
      </x:c>
      <x:c r="B28" s="4" t="str">
        <x:v>eLORETA</x:v>
      </x:c>
      <x:c r="C28" s="16" t="n">
        <x:v>49</x:v>
      </x:c>
      <x:c r="D28" s="31" t="n">
        <x:v>1.8127222117702708</x:v>
      </x:c>
      <x:c r="E28" s="31" t="n">
        <x:v>0.0632987024826788</x:v>
      </x:c>
      <x:c r="F28" s="31" t="n">
        <x:v>1.7979194425833258</x:v>
      </x:c>
      <x:c r="G28" s="31" t="n">
        <x:v>1.7623377465138663</x:v>
      </x:c>
      <x:c r="H28" s="31" t="n">
        <x:v>1.8591248312471162</x:v>
      </x:c>
      <x:c r="I28" s="31" t="n">
        <x:v>1.7200025209445964</x:v>
      </x:c>
      <x:c r="J28" s="31" t="n">
        <x:v>1.9530151371068478</x:v>
      </x:c>
      <x:c r="K28" s="31" t="n">
        <x:v>1.7953437172169924</x:v>
      </x:c>
      <x:c r="L28" s="31" t="n">
        <x:v>1.8307460717290442</x:v>
      </x:c>
    </x:row>
    <x:row r="29">
      <x:c r="A29" s="4" t="str">
        <x:v>Squared relative error (historical RMSE field)</x:v>
      </x:c>
      <x:c r="B29" s="4" t="str">
        <x:v>LCMV</x:v>
      </x:c>
      <x:c r="C29" s="16" t="n">
        <x:v>49</x:v>
      </x:c>
      <x:c r="D29" s="31" t="n">
        <x:v>1.836906122761683</x:v>
      </x:c>
      <x:c r="E29" s="31" t="n">
        <x:v>0.09767285680308344</x:v>
      </x:c>
      <x:c r="F29" s="31" t="n">
        <x:v>1.8513676648311532</x:v>
      </x:c>
      <x:c r="G29" s="31" t="n">
        <x:v>1.7550170911903091</x:v>
      </x:c>
      <x:c r="H29" s="31" t="n">
        <x:v>1.9243545873085885</x:v>
      </x:c>
      <x:c r="I29" s="31" t="n">
        <x:v>1.5920046100478071</x:v>
      </x:c>
      <x:c r="J29" s="31" t="n">
        <x:v>1.9624161777005313</x:v>
      </x:c>
      <x:c r="K29" s="31" t="n">
        <x:v>1.8097233476869936</x:v>
      </x:c>
      <x:c r="L29" s="31" t="n">
        <x:v>1.8633309188497413</x:v>
      </x:c>
    </x:row>
    <x:row r="30">
      <x:c r="A30" s="4" t="str">
        <x:v>Squared relative error (historical RMSE field)</x:v>
      </x:c>
      <x:c r="B30" s="4" t="str">
        <x:v>Dipole fitting (grid)</x:v>
      </x:c>
      <x:c r="C30" s="16" t="n">
        <x:v>49</x:v>
      </x:c>
      <x:c r="D30" s="31" t="n">
        <x:v>1.2489855864557096</x:v>
      </x:c>
      <x:c r="E30" s="31" t="n">
        <x:v>0.06727664175258814</x:v>
      </x:c>
      <x:c r="F30" s="31" t="n">
        <x:v>1.2254595935599188</x:v>
      </x:c>
      <x:c r="G30" s="31" t="n">
        <x:v>1.2029692620245525</x:v>
      </x:c>
      <x:c r="H30" s="31" t="n">
        <x:v>1.2649300473273601</x:v>
      </x:c>
      <x:c r="I30" s="31" t="n">
        <x:v>1.181730964269069</x:v>
      </x:c>
      <x:c r="J30" s="31" t="n">
        <x:v>1.4992864128173364</x:v>
      </x:c>
      <x:c r="K30" s="31" t="n">
        <x:v>1.2314738660698221</x:v>
      </x:c>
      <x:c r="L30" s="31" t="n">
        <x:v>1.2683722897639202</x:v>
      </x:c>
    </x:row>
    <x:row r="31">
      <x:c r="A31" s="4" t="str">
        <x:v>Squared relative error (historical RMSE field)</x:v>
      </x:c>
      <x:c r="B31" s="4" t="str">
        <x:v>RAP-MUSIC</x:v>
      </x:c>
      <x:c r="C31" s="16" t="n">
        <x:v>49</x:v>
      </x:c>
      <x:c r="D31" s="31" t="n">
        <x:v>1.161586404456453</x:v>
      </x:c>
      <x:c r="E31" s="31" t="n">
        <x:v>0.10169953790380087</x:v>
      </x:c>
      <x:c r="F31" s="31" t="n">
        <x:v>1.1171189733266775</x:v>
      </x:c>
      <x:c r="G31" s="31" t="n">
        <x:v>1.0872778794590552</x:v>
      </x:c>
      <x:c r="H31" s="31" t="n">
        <x:v>1.20196447426006</x:v>
      </x:c>
      <x:c r="I31" s="31" t="n">
        <x:v>1.0590805831563896</x:v>
      </x:c>
      <x:c r="J31" s="31" t="n">
        <x:v>1.5214553662138577</x:v>
      </x:c>
      <x:c r="K31" s="31" t="n">
        <x:v>1.1348818601234694</x:v>
      </x:c>
      <x:c r="L31" s="31" t="n">
        <x:v>1.1918162842618372</x:v>
      </x:c>
    </x:row>
    <x:row r="32">
      <x:c r="A32" s="4" t="str">
        <x:v>Surface penalized SD (mm)</x:v>
      </x:c>
      <x:c r="B32" s="4" t="str">
        <x:v>OASTER V19</x:v>
      </x:c>
      <x:c r="C32" s="16" t="n">
        <x:v>49</x:v>
      </x:c>
      <x:c r="D32" s="31" t="n">
        <x:v>3.5182735519399873</x:v>
      </x:c>
      <x:c r="E32" s="31" t="n">
        <x:v>1.154952280863843</x:v>
      </x:c>
      <x:c r="F32" s="31" t="n">
        <x:v>3.1524002720584967</x:v>
      </x:c>
      <x:c r="G32" s="31" t="n">
        <x:v>2.537856796258296</x:v>
      </x:c>
      <x:c r="H32" s="31" t="n">
        <x:v>4.543157970058936</x:v>
      </x:c>
      <x:c r="I32" s="31" t="n">
        <x:v>2.0570642525098504</x:v>
      </x:c>
      <x:c r="J32" s="31" t="n">
        <x:v>6.007060755942137</x:v>
      </x:c>
      <x:c r="K32" s="31" t="n">
        <x:v>3.2048739863640487</x:v>
      </x:c>
      <x:c r="L32" s="31" t="n">
        <x:v>3.843090893772579</x:v>
      </x:c>
    </x:row>
    <x:row r="33">
      <x:c r="A33" s="4" t="str">
        <x:v>Surface penalized SD (mm)</x:v>
      </x:c>
      <x:c r="B33" s="4" t="str">
        <x:v>SISSES</x:v>
      </x:c>
      <x:c r="C33" s="16" t="n">
        <x:v>49</x:v>
      </x:c>
      <x:c r="D33" s="31" t="n">
        <x:v>33.54324401329467</x:v>
      </x:c>
      <x:c r="E33" s="31" t="n">
        <x:v>25.94642515651266</x:v>
      </x:c>
      <x:c r="F33" s="31" t="n">
        <x:v>27.60078903370668</x:v>
      </x:c>
      <x:c r="G33" s="31" t="n">
        <x:v>7.976277938639243</x:v>
      </x:c>
      <x:c r="H33" s="31" t="n">
        <x:v>60.81160496798966</x:v>
      </x:c>
      <x:c r="I33" s="31" t="n">
        <x:v>5.265633914410472</x:v>
      </x:c>
      <x:c r="J33" s="31" t="n">
        <x:v>72.03748453961292</x:v>
      </x:c>
      <x:c r="K33" s="31" t="n">
        <x:v>26.339203668008174</x:v>
      </x:c>
      <x:c r="L33" s="31" t="n">
        <x:v>40.75322494537397</x:v>
      </x:c>
    </x:row>
    <x:row r="34">
      <x:c r="A34" s="4" t="str">
        <x:v>Surface penalized SD (mm)</x:v>
      </x:c>
      <x:c r="B34" s="4" t="str">
        <x:v>MNE</x:v>
      </x:c>
      <x:c r="C34" s="16" t="n">
        <x:v>49</x:v>
      </x:c>
      <x:c r="D34" s="31" t="n">
        <x:v>34.821188769038315</x:v>
      </x:c>
      <x:c r="E34" s="31" t="n">
        <x:v>17.42539816346382</x:v>
      </x:c>
      <x:c r="F34" s="31" t="n">
        <x:v>26.90250519852893</x:v>
      </x:c>
      <x:c r="G34" s="31" t="n">
        <x:v>20.129705802852598</x:v>
      </x:c>
      <x:c r="H34" s="31" t="n">
        <x:v>48.86943139592859</x:v>
      </x:c>
      <x:c r="I34" s="31" t="n">
        <x:v>17.144164528814073</x:v>
      </x:c>
      <x:c r="J34" s="31" t="n">
        <x:v>70.11554255266878</x:v>
      </x:c>
      <x:c r="K34" s="31" t="n">
        <x:v>30.131379913015024</x:v>
      </x:c>
      <x:c r="L34" s="31" t="n">
        <x:v>39.818535630639175</x:v>
      </x:c>
    </x:row>
    <x:row r="35">
      <x:c r="A35" s="4" t="str">
        <x:v>Surface penalized SD (mm)</x:v>
      </x:c>
      <x:c r="B35" s="4" t="str">
        <x:v>dSPM</x:v>
      </x:c>
      <x:c r="C35" s="16" t="n">
        <x:v>49</x:v>
      </x:c>
      <x:c r="D35" s="31" t="n">
        <x:v>26.680234165485626</x:v>
      </x:c>
      <x:c r="E35" s="31" t="n">
        <x:v>12.170966354928387</x:v>
      </x:c>
      <x:c r="F35" s="31" t="n">
        <x:v>21.060856052445143</x:v>
      </x:c>
      <x:c r="G35" s="31" t="n">
        <x:v>19.829766959234558</x:v>
      </x:c>
      <x:c r="H35" s="31" t="n">
        <x:v>26.985003623302948</x:v>
      </x:c>
      <x:c r="I35" s="31" t="n">
        <x:v>18.84077988778836</x:v>
      </x:c>
      <x:c r="J35" s="31" t="n">
        <x:v>64.3114838810917</x:v>
      </x:c>
      <x:c r="K35" s="31" t="n">
        <x:v>23.506388409935845</x:v>
      </x:c>
      <x:c r="L35" s="31" t="n">
        <x:v>30.34529143520553</x:v>
      </x:c>
    </x:row>
    <x:row r="36">
      <x:c r="A36" s="4" t="str">
        <x:v>Surface penalized SD (mm)</x:v>
      </x:c>
      <x:c r="B36" s="4" t="str">
        <x:v>sLORETA</x:v>
      </x:c>
      <x:c r="C36" s="16" t="n">
        <x:v>49</x:v>
      </x:c>
      <x:c r="D36" s="31" t="n">
        <x:v>32.38084389528593</x:v>
      </x:c>
      <x:c r="E36" s="31" t="n">
        <x:v>12.950127213095767</x:v>
      </x:c>
      <x:c r="F36" s="31" t="n">
        <x:v>25.694592167940062</x:v>
      </x:c>
      <x:c r="G36" s="31" t="n">
        <x:v>22.98921082670192</x:v>
      </x:c>
      <x:c r="H36" s="31" t="n">
        <x:v>40.35913545005186</x:v>
      </x:c>
      <x:c r="I36" s="31" t="n">
        <x:v>21.08667119141343</x:v>
      </x:c>
      <x:c r="J36" s="31" t="n">
        <x:v>61.15380485956109</x:v>
      </x:c>
      <x:c r="K36" s="31" t="n">
        <x:v>28.96003569823175</x:v>
      </x:c>
      <x:c r="L36" s="31" t="n">
        <x:v>36.19833531354461</x:v>
      </x:c>
    </x:row>
    <x:row r="37">
      <x:c r="A37" s="4" t="str">
        <x:v>Surface penalized SD (mm)</x:v>
      </x:c>
      <x:c r="B37" s="4" t="str">
        <x:v>eLORETA</x:v>
      </x:c>
      <x:c r="C37" s="16" t="n">
        <x:v>49</x:v>
      </x:c>
      <x:c r="D37" s="31" t="n">
        <x:v>29.88737496758394</x:v>
      </x:c>
      <x:c r="E37" s="31" t="n">
        <x:v>15.281249172900559</x:v>
      </x:c>
      <x:c r="F37" s="31" t="n">
        <x:v>22.831610722558782</x:v>
      </x:c>
      <x:c r="G37" s="31" t="n">
        <x:v>19.302776727508217</x:v>
      </x:c>
      <x:c r="H37" s="31" t="n">
        <x:v>34.034661574479294</x:v>
      </x:c>
      <x:c r="I37" s="31" t="n">
        <x:v>17.792119850731883</x:v>
      </x:c>
      <x:c r="J37" s="31" t="n">
        <x:v>67.14488631873473</x:v>
      </x:c>
      <x:c r="K37" s="31" t="n">
        <x:v>25.8354903534524</x:v>
      </x:c>
      <x:c r="L37" s="31" t="n">
        <x:v>34.382824128003115</x:v>
      </x:c>
    </x:row>
    <x:row r="38">
      <x:c r="A38" s="4" t="str">
        <x:v>Surface penalized SD (mm)</x:v>
      </x:c>
      <x:c r="B38" s="4" t="str">
        <x:v>LCMV</x:v>
      </x:c>
      <x:c r="C38" s="16" t="n">
        <x:v>49</x:v>
      </x:c>
      <x:c r="D38" s="31" t="n">
        <x:v>51.76296142341414</x:v>
      </x:c>
      <x:c r="E38" s="31" t="n">
        <x:v>1.5512538852342912</x:v>
      </x:c>
      <x:c r="F38" s="31" t="n">
        <x:v>51.251877476110394</x:v>
      </x:c>
      <x:c r="G38" s="31" t="n">
        <x:v>50.562790178712646</x:v>
      </x:c>
      <x:c r="H38" s="31" t="n">
        <x:v>52.675505853903125</x:v>
      </x:c>
      <x:c r="I38" s="31" t="n">
        <x:v>49.89871198502045</x:v>
      </x:c>
      <x:c r="J38" s="31" t="n">
        <x:v>55.60932563222779</x:v>
      </x:c>
      <x:c r="K38" s="31" t="n">
        <x:v>51.35355200117307</x:v>
      </x:c>
      <x:c r="L38" s="31" t="n">
        <x:v>52.20865979140682</x:v>
      </x:c>
    </x:row>
    <x:row r="39">
      <x:c r="A39" s="4" t="str">
        <x:v>Surface penalized SD (mm)</x:v>
      </x:c>
      <x:c r="B39" s="4" t="str">
        <x:v>Dipole fitting (grid)</x:v>
      </x:c>
      <x:c r="C39" s="16" t="n">
        <x:v>49</x:v>
      </x:c>
      <x:c r="D39" s="31" t="n">
        <x:v>6.214693646267027</x:v>
      </x:c>
      <x:c r="E39" s="31" t="n">
        <x:v>2.9168408541171527</x:v>
      </x:c>
      <x:c r="F39" s="31" t="n">
        <x:v>5.455003233236394</x:v>
      </x:c>
      <x:c r="G39" s="31" t="n">
        <x:v>4.539203698942476</x:v>
      </x:c>
      <x:c r="H39" s="31" t="n">
        <x:v>6.711888712587154</x:v>
      </x:c>
      <x:c r="I39" s="31" t="n">
        <x:v>4.051607999972446</x:v>
      </x:c>
      <x:c r="J39" s="31" t="n">
        <x:v>21.956808977441924</x:v>
      </x:c>
      <x:c r="K39" s="31" t="n">
        <x:v>5.523970090940073</x:v>
      </x:c>
      <x:c r="L39" s="31" t="n">
        <x:v>7.117247094562236</x:v>
      </x:c>
    </x:row>
    <x:row r="40">
      <x:c r="A40" s="4" t="str">
        <x:v>Surface penalized SD (mm)</x:v>
      </x:c>
      <x:c r="B40" s="4" t="str">
        <x:v>RAP-MUSIC</x:v>
      </x:c>
      <x:c r="C40" s="16" t="n">
        <x:v>49</x:v>
      </x:c>
      <x:c r="D40" s="31" t="n">
        <x:v>4.6323425870569</x:v>
      </x:c>
      <x:c r="E40" s="31" t="n">
        <x:v>1.9559395956349903</x:v>
      </x:c>
      <x:c r="F40" s="31" t="n">
        <x:v>4.2360093238597205</x:v>
      </x:c>
      <x:c r="G40" s="31" t="n">
        <x:v>3.710150550405191</x:v>
      </x:c>
      <x:c r="H40" s="31" t="n">
        <x:v>4.83718866847185</x:v>
      </x:c>
      <x:c r="I40" s="31" t="n">
        <x:v>2.9663050536929503</x:v>
      </x:c>
      <x:c r="J40" s="31" t="n">
        <x:v>14.874246470642289</x:v>
      </x:c>
      <x:c r="K40" s="31" t="n">
        <x:v>4.165029044671121</x:v>
      </x:c>
      <x:c r="L40" s="31" t="n">
        <x:v>5.243912339233024</x:v>
      </x:c>
    </x:row>
    <x:row r="41">
      <x:c r="A41" s="4" t="str">
        <x:v>Surface penalized DLE (mm)</x:v>
      </x:c>
      <x:c r="B41" s="4" t="str">
        <x:v>OASTER V19</x:v>
      </x:c>
      <x:c r="C41" s="16" t="n">
        <x:v>49</x:v>
      </x:c>
      <x:c r="D41" s="31" t="n">
        <x:v>8.54425057589872</x:v>
      </x:c>
      <x:c r="E41" s="31" t="n">
        <x:v>1.0878299168632228</x:v>
      </x:c>
      <x:c r="F41" s="31" t="n">
        <x:v>8.368116361230362</x:v>
      </x:c>
      <x:c r="G41" s="31" t="n">
        <x:v>7.833747234657018</x:v>
      </x:c>
      <x:c r="H41" s="31" t="n">
        <x:v>8.980320733688403</x:v>
      </x:c>
      <x:c r="I41" s="31" t="n">
        <x:v>6.7650095119233695</x:v>
      </x:c>
      <x:c r="J41" s="31" t="n">
        <x:v>11.777513003568961</x:v>
      </x:c>
      <x:c r="K41" s="31" t="n">
        <x:v>8.250469983258265</x:v>
      </x:c>
      <x:c r="L41" s="31" t="n">
        <x:v>8.857347463977183</x:v>
      </x:c>
    </x:row>
    <x:row r="42">
      <x:c r="A42" s="4" t="str">
        <x:v>Surface penalized DLE (mm)</x:v>
      </x:c>
      <x:c r="B42" s="4" t="str">
        <x:v>SISSES</x:v>
      </x:c>
      <x:c r="C42" s="16" t="n">
        <x:v>49</x:v>
      </x:c>
      <x:c r="D42" s="31" t="n">
        <x:v>38.67488703461582</x:v>
      </x:c>
      <x:c r="E42" s="31" t="n">
        <x:v>23.918840166191448</x:v>
      </x:c>
      <x:c r="F42" s="31" t="n">
        <x:v>29.265687874670736</x:v>
      </x:c>
      <x:c r="G42" s="31" t="n">
        <x:v>15.153938112482217</x:v>
      </x:c>
      <x:c r="H42" s="31" t="n">
        <x:v>63.9141544154351</x:v>
      </x:c>
      <x:c r="I42" s="31" t="n">
        <x:v>12.297710859016837</x:v>
      </x:c>
      <x:c r="J42" s="31" t="n">
        <x:v>75.28187824483418</x:v>
      </x:c>
      <x:c r="K42" s="31" t="n">
        <x:v>32.085988743602535</x:v>
      </x:c>
      <x:c r="L42" s="31" t="n">
        <x:v>45.333837118151166</x:v>
      </x:c>
    </x:row>
    <x:row r="43">
      <x:c r="A43" s="4" t="str">
        <x:v>Surface penalized DLE (mm)</x:v>
      </x:c>
      <x:c r="B43" s="4" t="str">
        <x:v>MNE</x:v>
      </x:c>
      <x:c r="C43" s="16" t="n">
        <x:v>49</x:v>
      </x:c>
      <x:c r="D43" s="31" t="n">
        <x:v>30.334612289556873</x:v>
      </x:c>
      <x:c r="E43" s="31" t="n">
        <x:v>16.94125583092257</x:v>
      </x:c>
      <x:c r="F43" s="31" t="n">
        <x:v>22.293568809015444</x:v>
      </x:c>
      <x:c r="G43" s="31" t="n">
        <x:v>18.670740899708033</x:v>
      </x:c>
      <x:c r="H43" s="31" t="n">
        <x:v>38.54741954334886</x:v>
      </x:c>
      <x:c r="I43" s="31" t="n">
        <x:v>13.44768567923188</x:v>
      </x:c>
      <x:c r="J43" s="31" t="n">
        <x:v>71.36850737703044</x:v>
      </x:c>
      <x:c r="K43" s="31" t="n">
        <x:v>25.861773665872125</x:v>
      </x:c>
      <x:c r="L43" s="31" t="n">
        <x:v>35.16561089915309</x:v>
      </x:c>
    </x:row>
    <x:row r="44">
      <x:c r="A44" s="4" t="str">
        <x:v>Surface penalized DLE (mm)</x:v>
      </x:c>
      <x:c r="B44" s="4" t="str">
        <x:v>dSPM</x:v>
      </x:c>
      <x:c r="C44" s="16" t="n">
        <x:v>49</x:v>
      </x:c>
      <x:c r="D44" s="31" t="n">
        <x:v>16.20416373124479</x:v>
      </x:c>
      <x:c r="E44" s="31" t="n">
        <x:v>2.310384670105619</x:v>
      </x:c>
      <x:c r="F44" s="31" t="n">
        <x:v>15.748302831898586</x:v>
      </x:c>
      <x:c r="G44" s="31" t="n">
        <x:v>14.13463133392125</x:v>
      </x:c>
      <x:c r="H44" s="31" t="n">
        <x:v>17.627749092046262</x:v>
      </x:c>
      <x:c r="I44" s="31" t="n">
        <x:v>13.198653521122106</x:v>
      </x:c>
      <x:c r="J44" s="31" t="n">
        <x:v>21.529671198914972</x:v>
      </x:c>
      <x:c r="K44" s="31" t="n">
        <x:v>15.578900538024234</x:v>
      </x:c>
      <x:c r="L44" s="31" t="n">
        <x:v>16.867680605345704</x:v>
      </x:c>
    </x:row>
    <x:row r="45">
      <x:c r="A45" s="4" t="str">
        <x:v>Surface penalized DLE (mm)</x:v>
      </x:c>
      <x:c r="B45" s="4" t="str">
        <x:v>sLORETA</x:v>
      </x:c>
      <x:c r="C45" s="16" t="n">
        <x:v>49</x:v>
      </x:c>
      <x:c r="D45" s="31" t="n">
        <x:v>20.52292797174411</x:v>
      </x:c>
      <x:c r="E45" s="31" t="n">
        <x:v>9.950115439076333</x:v>
      </x:c>
      <x:c r="F45" s="31" t="n">
        <x:v>17.46765576882034</x:v>
      </x:c>
      <x:c r="G45" s="31" t="n">
        <x:v>15.872918215383784</x:v>
      </x:c>
      <x:c r="H45" s="31" t="n">
        <x:v>18.043818478621326</x:v>
      </x:c>
      <x:c r="I45" s="31" t="n">
        <x:v>13.679702659339588</x:v>
      </x:c>
      <x:c r="J45" s="31" t="n">
        <x:v>61.72381131372853</x:v>
      </x:c>
      <x:c r="K45" s="31" t="n">
        <x:v>18.01369200290411</x:v>
      </x:c>
      <x:c r="L45" s="31" t="n">
        <x:v>23.48677478382506</x:v>
      </x:c>
    </x:row>
    <x:row r="46">
      <x:c r="A46" s="4" t="str">
        <x:v>Surface penalized DLE (mm)</x:v>
      </x:c>
      <x:c r="B46" s="4" t="str">
        <x:v>eLORETA</x:v>
      </x:c>
      <x:c r="C46" s="16" t="n">
        <x:v>49</x:v>
      </x:c>
      <x:c r="D46" s="31" t="n">
        <x:v>13.09362743241809</x:v>
      </x:c>
      <x:c r="E46" s="31" t="n">
        <x:v>8.043381629096427</x:v>
      </x:c>
      <x:c r="F46" s="31" t="n">
        <x:v>10.024499744350088</x:v>
      </x:c>
      <x:c r="G46" s="31" t="n">
        <x:v>9.58493755765948</x:v>
      </x:c>
      <x:c r="H46" s="31" t="n">
        <x:v>11.185372038326243</x:v>
      </x:c>
      <x:c r="I46" s="31" t="n">
        <x:v>8.766367677816346</x:v>
      </x:c>
      <x:c r="J46" s="31" t="n">
        <x:v>47.33050549164256</x:v>
      </x:c>
      <x:c r="K46" s="31" t="n">
        <x:v>11.11273077729889</x:v>
      </x:c>
      <x:c r="L46" s="31" t="n">
        <x:v>15.612051138057488</x:v>
      </x:c>
    </x:row>
    <x:row r="47">
      <x:c r="A47" s="4" t="str">
        <x:v>Surface penalized DLE (mm)</x:v>
      </x:c>
      <x:c r="B47" s="4" t="str">
        <x:v>LCMV</x:v>
      </x:c>
      <x:c r="C47" s="16" t="n">
        <x:v>49</x:v>
      </x:c>
      <x:c r="D47" s="31" t="n">
        <x:v>47.993066289742885</x:v>
      </x:c>
      <x:c r="E47" s="31" t="n">
        <x:v>3.132972908977758</x:v>
      </x:c>
      <x:c r="F47" s="31" t="n">
        <x:v>47.35011973888681</x:v>
      </x:c>
      <x:c r="G47" s="31" t="n">
        <x:v>46.28054907040923</x:v>
      </x:c>
      <x:c r="H47" s="31" t="n">
        <x:v>48.694245196140066</x:v>
      </x:c>
      <x:c r="I47" s="31" t="n">
        <x:v>42.98140992318785</x:v>
      </x:c>
      <x:c r="J47" s="31" t="n">
        <x:v>57.11733394859379</x:v>
      </x:c>
      <x:c r="K47" s="31" t="n">
        <x:v>47.15936820889039</x:v>
      </x:c>
      <x:c r="L47" s="31" t="n">
        <x:v>48.8960205258667</x:v>
      </x:c>
    </x:row>
    <x:row r="48">
      <x:c r="A48" s="4" t="str">
        <x:v>Surface penalized DLE (mm)</x:v>
      </x:c>
      <x:c r="B48" s="4" t="str">
        <x:v>Dipole fitting (grid)</x:v>
      </x:c>
      <x:c r="C48" s="16" t="n">
        <x:v>49</x:v>
      </x:c>
      <x:c r="D48" s="31" t="n">
        <x:v>10.25813484897826</x:v>
      </x:c>
      <x:c r="E48" s="31" t="n">
        <x:v>1.2273980991240674</x:v>
      </x:c>
      <x:c r="F48" s="31" t="n">
        <x:v>10.094719431893424</x:v>
      </x:c>
      <x:c r="G48" s="31" t="n">
        <x:v>9.467713231487517</x:v>
      </x:c>
      <x:c r="H48" s="31" t="n">
        <x:v>10.881484894284226</x:v>
      </x:c>
      <x:c r="I48" s="31" t="n">
        <x:v>8.5364952298137</x:v>
      </x:c>
      <x:c r="J48" s="31" t="n">
        <x:v>15.561779017983218</x:v>
      </x:c>
      <x:c r="K48" s="31" t="n">
        <x:v>9.93555498341715</x:v>
      </x:c>
      <x:c r="L48" s="31" t="n">
        <x:v>10.619373472574852</x:v>
      </x:c>
    </x:row>
    <x:row r="49">
      <x:c r="A49" s="4" t="str">
        <x:v>Surface penalized DLE (mm)</x:v>
      </x:c>
      <x:c r="B49" s="4" t="str">
        <x:v>RAP-MUSIC</x:v>
      </x:c>
      <x:c r="C49" s="16" t="n">
        <x:v>49</x:v>
      </x:c>
      <x:c r="D49" s="31" t="n">
        <x:v>8.912982765509936</x:v>
      </x:c>
      <x:c r="E49" s="31" t="n">
        <x:v>1.1056412990001199</x:v>
      </x:c>
      <x:c r="F49" s="31" t="n">
        <x:v>8.570466013677118</x:v>
      </x:c>
      <x:c r="G49" s="31" t="n">
        <x:v>8.216548007062977</x:v>
      </x:c>
      <x:c r="H49" s="31" t="n">
        <x:v>9.285124866746054</x:v>
      </x:c>
      <x:c r="I49" s="31" t="n">
        <x:v>7.302662563848848</x:v>
      </x:c>
      <x:c r="J49" s="31" t="n">
        <x:v>13.36613860779739</x:v>
      </x:c>
      <x:c r="K49" s="31" t="n">
        <x:v>8.6256498442594</x:v>
      </x:c>
      <x:c r="L49" s="31" t="n">
        <x:v>9.231072471087293</x:v>
      </x:c>
    </x:row>
    <x:row r="50">
      <x:c r="A50" s="4" t="str">
        <x:v>Deep penalized SD (mm)</x:v>
      </x:c>
      <x:c r="B50" s="4" t="str">
        <x:v>OASTER V19</x:v>
      </x:c>
      <x:c r="C50" s="16" t="n">
        <x:v>49</x:v>
      </x:c>
      <x:c r="D50" s="31" t="n">
        <x:v>4.406304293716848</x:v>
      </x:c>
      <x:c r="E50" s="31" t="n">
        <x:v>1.8212078759783439</x:v>
      </x:c>
      <x:c r="F50" s="31" t="n">
        <x:v>4.072390834305106</x:v>
      </x:c>
      <x:c r="G50" s="31" t="n">
        <x:v>3.065929375207944</x:v>
      </x:c>
      <x:c r="H50" s="31" t="n">
        <x:v>5.054199826813619</x:v>
      </x:c>
      <x:c r="I50" s="31" t="n">
        <x:v>2.0420798992605955</x:v>
      </x:c>
      <x:c r="J50" s="31" t="n">
        <x:v>10.485485819309277</x:v>
      </x:c>
      <x:c r="K50" s="31" t="n">
        <x:v>3.9411648612558845</x:v>
      </x:c>
      <x:c r="L50" s="31" t="n">
        <x:v>4.921496016942497</x:v>
      </x:c>
    </x:row>
    <x:row r="51">
      <x:c r="A51" s="4" t="str">
        <x:v>Deep penalized SD (mm)</x:v>
      </x:c>
      <x:c r="B51" s="4" t="str">
        <x:v>SISSES</x:v>
      </x:c>
      <x:c r="C51" s="16" t="n">
        <x:v>49</x:v>
      </x:c>
      <x:c r="D51" s="31" t="n">
        <x:v>15.086455401059643</x:v>
      </x:c>
      <x:c r="E51" s="31" t="n">
        <x:v>3.194194570173306</x:v>
      </x:c>
      <x:c r="F51" s="31" t="n">
        <x:v>14.024185239048181</x:v>
      </x:c>
      <x:c r="G51" s="31" t="n">
        <x:v>12.316874956781872</x:v>
      </x:c>
      <x:c r="H51" s="31" t="n">
        <x:v>17.957926770401354</x:v>
      </x:c>
      <x:c r="I51" s="31" t="n">
        <x:v>11.01949499236998</x:v>
      </x:c>
      <x:c r="J51" s="31" t="n">
        <x:v>21.386203081610933</x:v>
      </x:c>
      <x:c r="K51" s="31" t="n">
        <x:v>14.22042735330741</x:v>
      </x:c>
      <x:c r="L51" s="31" t="n">
        <x:v>15.97606843642646</x:v>
      </x:c>
    </x:row>
    <x:row r="52">
      <x:c r="A52" s="4" t="str">
        <x:v>Deep penalized SD (mm)</x:v>
      </x:c>
      <x:c r="B52" s="4" t="str">
        <x:v>MNE</x:v>
      </x:c>
      <x:c r="C52" s="16" t="n">
        <x:v>49</x:v>
      </x:c>
      <x:c r="D52" s="31" t="n">
        <x:v>19.40891449545078</x:v>
      </x:c>
      <x:c r="E52" s="31" t="n">
        <x:v>2.2591473902885832</x:v>
      </x:c>
      <x:c r="F52" s="31" t="n">
        <x:v>18.858164490316593</x:v>
      </x:c>
      <x:c r="G52" s="31" t="n">
        <x:v>17.568429135711224</x:v>
      </x:c>
      <x:c r="H52" s="31" t="n">
        <x:v>21.089553120203167</x:v>
      </x:c>
      <x:c r="I52" s="31" t="n">
        <x:v>15.961424958723226</x:v>
      </x:c>
      <x:c r="J52" s="31" t="n">
        <x:v>23.977343466966897</x:v>
      </x:c>
      <x:c r="K52" s="31" t="n">
        <x:v>18.78495676963713</x:v>
      </x:c>
      <x:c r="L52" s="31" t="n">
        <x:v>20.037002110421344</x:v>
      </x:c>
    </x:row>
    <x:row r="53">
      <x:c r="A53" s="4" t="str">
        <x:v>Deep penalized SD (mm)</x:v>
      </x:c>
      <x:c r="B53" s="4" t="str">
        <x:v>dSPM</x:v>
      </x:c>
      <x:c r="C53" s="16" t="n">
        <x:v>49</x:v>
      </x:c>
      <x:c r="D53" s="31" t="n">
        <x:v>18.689207000866876</x:v>
      </x:c>
      <x:c r="E53" s="31" t="n">
        <x:v>1.740297627190924</x:v>
      </x:c>
      <x:c r="F53" s="31" t="n">
        <x:v>18.167015769406433</x:v>
      </x:c>
      <x:c r="G53" s="31" t="n">
        <x:v>17.194518911439157</x:v>
      </x:c>
      <x:c r="H53" s="31" t="n">
        <x:v>19.98985004205849</x:v>
      </x:c>
      <x:c r="I53" s="31" t="n">
        <x:v>16.11835280550799</x:v>
      </x:c>
      <x:c r="J53" s="31" t="n">
        <x:v>22.24748183209374</x:v>
      </x:c>
      <x:c r="K53" s="31" t="n">
        <x:v>18.205432896705748</x:v>
      </x:c>
      <x:c r="L53" s="31" t="n">
        <x:v>19.17894730449533</x:v>
      </x:c>
    </x:row>
    <x:row r="54">
      <x:c r="A54" s="4" t="str">
        <x:v>Deep penalized SD (mm)</x:v>
      </x:c>
      <x:c r="B54" s="4" t="str">
        <x:v>sLORETA</x:v>
      </x:c>
      <x:c r="C54" s="16" t="n">
        <x:v>49</x:v>
      </x:c>
      <x:c r="D54" s="31" t="n">
        <x:v>18.467223527684204</x:v>
      </x:c>
      <x:c r="E54" s="31" t="n">
        <x:v>1.8796903778717116</x:v>
      </x:c>
      <x:c r="F54" s="31" t="n">
        <x:v>18.098615630668238</x:v>
      </x:c>
      <x:c r="G54" s="31" t="n">
        <x:v>16.891422873702314</x:v>
      </x:c>
      <x:c r="H54" s="31" t="n">
        <x:v>19.851857800004357</x:v>
      </x:c>
      <x:c r="I54" s="31" t="n">
        <x:v>15.679093111128017</x:v>
      </x:c>
      <x:c r="J54" s="31" t="n">
        <x:v>22.06213077325599</x:v>
      </x:c>
      <x:c r="K54" s="31" t="n">
        <x:v>17.95022135563744</x:v>
      </x:c>
      <x:c r="L54" s="31" t="n">
        <x:v>18.99350230805083</x:v>
      </x:c>
    </x:row>
    <x:row r="55">
      <x:c r="A55" s="4" t="str">
        <x:v>Deep penalized SD (mm)</x:v>
      </x:c>
      <x:c r="B55" s="4" t="str">
        <x:v>eLORETA</x:v>
      </x:c>
      <x:c r="C55" s="16" t="n">
        <x:v>49</x:v>
      </x:c>
      <x:c r="D55" s="31" t="n">
        <x:v>18.801981800693913</x:v>
      </x:c>
      <x:c r="E55" s="31" t="n">
        <x:v>1.840072753305165</x:v>
      </x:c>
      <x:c r="F55" s="31" t="n">
        <x:v>18.22694880690473</x:v>
      </x:c>
      <x:c r="G55" s="31" t="n">
        <x:v>17.38721743191422</x:v>
      </x:c>
      <x:c r="H55" s="31" t="n">
        <x:v>20.054962003863736</x:v>
      </x:c>
      <x:c r="I55" s="31" t="n">
        <x:v>16.010641875149954</x:v>
      </x:c>
      <x:c r="J55" s="31" t="n">
        <x:v>22.597920186866826</x:v>
      </x:c>
      <x:c r="K55" s="31" t="n">
        <x:v>18.29793763306989</x:v>
      </x:c>
      <x:c r="L55" s="31" t="n">
        <x:v>19.31890630940561</x:v>
      </x:c>
    </x:row>
    <x:row r="56">
      <x:c r="A56" s="4" t="str">
        <x:v>Deep penalized SD (mm)</x:v>
      </x:c>
      <x:c r="B56" s="4" t="str">
        <x:v>LCMV</x:v>
      </x:c>
      <x:c r="C56" s="16" t="n">
        <x:v>49</x:v>
      </x:c>
      <x:c r="D56" s="31" t="n">
        <x:v>11.029689778072695</x:v>
      </x:c>
      <x:c r="E56" s="31" t="n">
        <x:v>4.618715916038182</x:v>
      </x:c>
      <x:c r="F56" s="31" t="n">
        <x:v>10.499081865848291</x:v>
      </x:c>
      <x:c r="G56" s="31" t="n">
        <x:v>7.656158905616851</x:v>
      </x:c>
      <x:c r="H56" s="31" t="n">
        <x:v>14.572486773865192</x:v>
      </x:c>
      <x:c r="I56" s="31" t="n">
        <x:v>4.127313426831392</x:v>
      </x:c>
      <x:c r="J56" s="31" t="n">
        <x:v>19.949629368405752</x:v>
      </x:c>
      <x:c r="K56" s="31" t="n">
        <x:v>9.776180676798294</x:v>
      </x:c>
      <x:c r="L56" s="31" t="n">
        <x:v>12.332498872908094</x:v>
      </x:c>
    </x:row>
    <x:row r="57">
      <x:c r="A57" s="4" t="str">
        <x:v>Deep penalized SD (mm)</x:v>
      </x:c>
      <x:c r="B57" s="4" t="str">
        <x:v>Dipole fitting (grid)</x:v>
      </x:c>
      <x:c r="C57" s="16" t="n">
        <x:v>49</x:v>
      </x:c>
      <x:c r="D57" s="31" t="n">
        <x:v>109.32658417573883</x:v>
      </x:c>
      <x:c r="E57" s="31" t="n">
        <x:v>17.238811780190762</x:v>
      </x:c>
      <x:c r="F57" s="31" t="n">
        <x:v>102.63174132052283</x:v>
      </x:c>
      <x:c r="G57" s="31" t="n">
        <x:v>96.9734683125731</x:v>
      </x:c>
      <x:c r="H57" s="31" t="n">
        <x:v>113.00557469696896</x:v>
      </x:c>
      <x:c r="I57" s="31" t="n">
        <x:v>89.306043804135</x:v>
      </x:c>
      <x:c r="J57" s="31" t="n">
        <x:v>154.23877349947546</x:v>
      </x:c>
      <x:c r="K57" s="31" t="n">
        <x:v>104.79457575906861</x:v>
      </x:c>
      <x:c r="L57" s="31" t="n">
        <x:v>114.27209591731993</x:v>
      </x:c>
    </x:row>
    <x:row r="58">
      <x:c r="A58" s="4" t="str">
        <x:v>Deep penalized SD (mm)</x:v>
      </x:c>
      <x:c r="B58" s="4" t="str">
        <x:v>RAP-MUSIC</x:v>
      </x:c>
      <x:c r="C58" s="16" t="n">
        <x:v>49</x:v>
      </x:c>
      <x:c r="D58" s="31" t="n">
        <x:v>76.4641204149573</x:v>
      </x:c>
      <x:c r="E58" s="31" t="n">
        <x:v>33.08635051689296</x:v>
      </x:c>
      <x:c r="F58" s="31" t="n">
        <x:v>59.70349910330868</x:v>
      </x:c>
      <x:c r="G58" s="31" t="n">
        <x:v>53.967491458009476</x:v>
      </x:c>
      <x:c r="H58" s="31" t="n">
        <x:v>88.45286151749032</x:v>
      </x:c>
      <x:c r="I58" s="31" t="n">
        <x:v>46.20248338947525</x:v>
      </x:c>
      <x:c r="J58" s="31" t="n">
        <x:v>154.87220637547765</x:v>
      </x:c>
      <x:c r="K58" s="31" t="n">
        <x:v>67.7015350283349</x:v>
      </x:c>
      <x:c r="L58" s="31" t="n">
        <x:v>85.79138649606956</x:v>
      </x:c>
    </x:row>
    <x:row r="59">
      <x:c r="A59" s="4" t="str">
        <x:v>Deep penalized DLE (mm)</x:v>
      </x:c>
      <x:c r="B59" s="4" t="str">
        <x:v>OASTER V19</x:v>
      </x:c>
      <x:c r="C59" s="16" t="n">
        <x:v>49</x:v>
      </x:c>
      <x:c r="D59" s="31" t="n">
        <x:v>4.126492703467041</x:v>
      </x:c>
      <x:c r="E59" s="31" t="n">
        <x:v>1.7955533943932318</x:v>
      </x:c>
      <x:c r="F59" s="31" t="n">
        <x:v>3.7950236246161935</x:v>
      </x:c>
      <x:c r="G59" s="31" t="n">
        <x:v>2.8641222241216124</x:v>
      </x:c>
      <x:c r="H59" s="31" t="n">
        <x:v>4.465973770180301</x:v>
      </x:c>
      <x:c r="I59" s="31" t="n">
        <x:v>2.0415308938281775</x:v>
      </x:c>
      <x:c r="J59" s="31" t="n">
        <x:v>10.055970359427851</x:v>
      </x:c>
      <x:c r="K59" s="31" t="n">
        <x:v>3.661726853743874</x:v>
      </x:c>
      <x:c r="L59" s="31" t="n">
        <x:v>4.651784802954673</x:v>
      </x:c>
    </x:row>
    <x:row r="60">
      <x:c r="A60" s="4" t="str">
        <x:v>Deep penalized DLE (mm)</x:v>
      </x:c>
      <x:c r="B60" s="4" t="str">
        <x:v>SISSES</x:v>
      </x:c>
      <x:c r="C60" s="16" t="n">
        <x:v>49</x:v>
      </x:c>
      <x:c r="D60" s="31" t="n">
        <x:v>11.536407258064786</x:v>
      </x:c>
      <x:c r="E60" s="31" t="n">
        <x:v>3.0396212792825</x:v>
      </x:c>
      <x:c r="F60" s="31" t="n">
        <x:v>10.632545428160839</x:v>
      </x:c>
      <x:c r="G60" s="31" t="n">
        <x:v>9.042313807638912</x:v>
      </x:c>
      <x:c r="H60" s="31" t="n">
        <x:v>13.682740986319823</x:v>
      </x:c>
      <x:c r="I60" s="31" t="n">
        <x:v>7.685528625878788</x:v>
      </x:c>
      <x:c r="J60" s="31" t="n">
        <x:v>18.95372958659881</x:v>
      </x:c>
      <x:c r="K60" s="31" t="n">
        <x:v>10.725112465267673</x:v>
      </x:c>
      <x:c r="L60" s="31" t="n">
        <x:v>12.412119906412077</x:v>
      </x:c>
    </x:row>
    <x:row r="61">
      <x:c r="A61" s="4" t="str">
        <x:v>Deep penalized DLE (mm)</x:v>
      </x:c>
      <x:c r="B61" s="4" t="str">
        <x:v>MNE</x:v>
      </x:c>
      <x:c r="C61" s="16" t="n">
        <x:v>49</x:v>
      </x:c>
      <x:c r="D61" s="31" t="n">
        <x:v>16.127703558808772</x:v>
      </x:c>
      <x:c r="E61" s="31" t="n">
        <x:v>4.22330663412345</x:v>
      </x:c>
      <x:c r="F61" s="31" t="n">
        <x:v>14.752480839793462</x:v>
      </x:c>
      <x:c r="G61" s="31" t="n">
        <x:v>12.779020056740904</x:v>
      </x:c>
      <x:c r="H61" s="31" t="n">
        <x:v>18.289174225263068</x:v>
      </x:c>
      <x:c r="I61" s="31" t="n">
        <x:v>10.487264539332477</x:v>
      </x:c>
      <x:c r="J61" s="31" t="n">
        <x:v>25.660178190513466</x:v>
      </x:c>
      <x:c r="K61" s="31" t="n">
        <x:v>14.984478306593285</x:v>
      </x:c>
      <x:c r="L61" s="31" t="n">
        <x:v>17.312766828057015</x:v>
      </x:c>
    </x:row>
    <x:row r="62">
      <x:c r="A62" s="4" t="str">
        <x:v>Deep penalized DLE (mm)</x:v>
      </x:c>
      <x:c r="B62" s="4" t="str">
        <x:v>dSPM</x:v>
      </x:c>
      <x:c r="C62" s="16" t="n">
        <x:v>49</x:v>
      </x:c>
      <x:c r="D62" s="31" t="n">
        <x:v>9.731402730323364</x:v>
      </x:c>
      <x:c r="E62" s="31" t="n">
        <x:v>2.202539945029549</x:v>
      </x:c>
      <x:c r="F62" s="31" t="n">
        <x:v>9.000857872795072</x:v>
      </x:c>
      <x:c r="G62" s="31" t="n">
        <x:v>8.078976844860312</x:v>
      </x:c>
      <x:c r="H62" s="31" t="n">
        <x:v>11.001447465899195</x:v>
      </x:c>
      <x:c r="I62" s="31" t="n">
        <x:v>7.08768041928155</x:v>
      </x:c>
      <x:c r="J62" s="31" t="n">
        <x:v>18.08671445822755</x:v>
      </x:c>
      <x:c r="K62" s="31" t="n">
        <x:v>9.15916466308519</x:v>
      </x:c>
      <x:c r="L62" s="31" t="n">
        <x:v>10.377051255012569</x:v>
      </x:c>
    </x:row>
    <x:row r="63">
      <x:c r="A63" s="4" t="str">
        <x:v>Deep penalized DLE (mm)</x:v>
      </x:c>
      <x:c r="B63" s="4" t="str">
        <x:v>sLORETA</x:v>
      </x:c>
      <x:c r="C63" s="16" t="n">
        <x:v>49</x:v>
      </x:c>
      <x:c r="D63" s="31" t="n">
        <x:v>11.065898985375924</x:v>
      </x:c>
      <x:c r="E63" s="31" t="n">
        <x:v>3.339202013528197</x:v>
      </x:c>
      <x:c r="F63" s="31" t="n">
        <x:v>10.106747567566435</x:v>
      </x:c>
      <x:c r="G63" s="31" t="n">
        <x:v>9.167235443069238</x:v>
      </x:c>
      <x:c r="H63" s="31" t="n">
        <x:v>12.460640555742414</x:v>
      </x:c>
      <x:c r="I63" s="31" t="n">
        <x:v>6.22350239553077</x:v>
      </x:c>
      <x:c r="J63" s="31" t="n">
        <x:v>20.09410983942404</x:v>
      </x:c>
      <x:c r="K63" s="31" t="n">
        <x:v>10.156590843071655</x:v>
      </x:c>
      <x:c r="L63" s="31" t="n">
        <x:v>12.004062393508708</x:v>
      </x:c>
    </x:row>
    <x:row r="64">
      <x:c r="A64" s="4" t="str">
        <x:v>Deep penalized DLE (mm)</x:v>
      </x:c>
      <x:c r="B64" s="4" t="str">
        <x:v>eLORETA</x:v>
      </x:c>
      <x:c r="C64" s="16" t="n">
        <x:v>49</x:v>
      </x:c>
      <x:c r="D64" s="31" t="n">
        <x:v>9.378958709322056</x:v>
      </x:c>
      <x:c r="E64" s="31" t="n">
        <x:v>4.044695814629227</x:v>
      </x:c>
      <x:c r="F64" s="31" t="n">
        <x:v>7.7407300619297486</x:v>
      </x:c>
      <x:c r="G64" s="31" t="n">
        <x:v>6.529323431776145</x:v>
      </x:c>
      <x:c r="H64" s="31" t="n">
        <x:v>11.106079424994363</x:v>
      </x:c>
      <x:c r="I64" s="31" t="n">
        <x:v>5.181771834194192</x:v>
      </x:c>
      <x:c r="J64" s="31" t="n">
        <x:v>22.716106914374194</x:v>
      </x:c>
      <x:c r="K64" s="31" t="n">
        <x:v>8.317875434126309</x:v>
      </x:c>
      <x:c r="L64" s="31" t="n">
        <x:v>10.555756467072108</x:v>
      </x:c>
    </x:row>
    <x:row r="65">
      <x:c r="A65" s="4" t="str">
        <x:v>Deep penalized DLE (mm)</x:v>
      </x:c>
      <x:c r="B65" s="4" t="str">
        <x:v>LCMV</x:v>
      </x:c>
      <x:c r="C65" s="16" t="n">
        <x:v>49</x:v>
      </x:c>
      <x:c r="D65" s="31" t="n">
        <x:v>3.82330489850518</x:v>
      </x:c>
      <x:c r="E65" s="31" t="n">
        <x:v>3.3663485046984785</x:v>
      </x:c>
      <x:c r="F65" s="31" t="n">
        <x:v>2.482475888887397</x:v>
      </x:c>
      <x:c r="G65" s="31" t="n">
        <x:v>0.9061412621609808</x:v>
      </x:c>
      <x:c r="H65" s="31" t="n">
        <x:v>6.393957755974207</x:v>
      </x:c>
      <x:c r="I65" s="31" t="n">
        <x:v>0.09803921753822879</x:v>
      </x:c>
      <x:c r="J65" s="31" t="n">
        <x:v>12.41844255692741</x:v>
      </x:c>
      <x:c r="K65" s="31" t="n">
        <x:v>2.9210570635268773</x:v>
      </x:c>
      <x:c r="L65" s="31" t="n">
        <x:v>4.788515417426244</x:v>
      </x:c>
    </x:row>
    <x:row r="66">
      <x:c r="A66" s="4" t="str">
        <x:v>Deep penalized DLE (mm)</x:v>
      </x:c>
      <x:c r="B66" s="4" t="str">
        <x:v>Dipole fitting (grid)</x:v>
      </x:c>
      <x:c r="C66" s="16" t="n">
        <x:v>49</x:v>
      </x:c>
      <x:c r="D66" s="31" t="n">
        <x:v>109.32253331527025</x:v>
      </x:c>
      <x:c r="E66" s="31" t="n">
        <x:v>17.238950461371196</x:v>
      </x:c>
      <x:c r="F66" s="31" t="n">
        <x:v>102.63174132052283</x:v>
      </x:c>
      <x:c r="G66" s="31" t="n">
        <x:v>96.9734683125731</x:v>
      </x:c>
      <x:c r="H66" s="31" t="n">
        <x:v>113.00557469696896</x:v>
      </x:c>
      <x:c r="I66" s="31" t="n">
        <x:v>89.306043804135</x:v>
      </x:c>
      <x:c r="J66" s="31" t="n">
        <x:v>154.23877349947546</x:v>
      </x:c>
      <x:c r="K66" s="31" t="n">
        <x:v>104.78920345391923</x:v>
      </x:c>
      <x:c r="L66" s="31" t="n">
        <x:v>114.43281885172537</x:v>
      </x:c>
    </x:row>
    <x:row r="67">
      <x:c r="A67" s="4" t="str">
        <x:v>Deep penalized DLE (mm)</x:v>
      </x:c>
      <x:c r="B67" s="4" t="str">
        <x:v>RAP-MUSIC</x:v>
      </x:c>
      <x:c r="C67" s="16" t="n">
        <x:v>49</x:v>
      </x:c>
      <x:c r="D67" s="31" t="n">
        <x:v>76.46224675927911</x:v>
      </x:c>
      <x:c r="E67" s="31" t="n">
        <x:v>33.08715241692383</x:v>
      </x:c>
      <x:c r="F67" s="31" t="n">
        <x:v>59.70349910330868</x:v>
      </x:c>
      <x:c r="G67" s="31" t="n">
        <x:v>53.967491458009476</x:v>
      </x:c>
      <x:c r="H67" s="31" t="n">
        <x:v>88.45286151749032</x:v>
      </x:c>
      <x:c r="I67" s="31" t="n">
        <x:v>46.20248338947525</x:v>
      </x:c>
      <x:c r="J67" s="31" t="n">
        <x:v>154.87220637547765</x:v>
      </x:c>
      <x:c r="K67" s="31" t="n">
        <x:v>67.74930272944778</x:v>
      </x:c>
      <x:c r="L67" s="31" t="n">
        <x:v>86.03803484548246</x:v>
      </x:c>
    </x:row>
    <x:row r="68">
      <x:c r="A68" s="4" t="str">
        <x:v>Deep sensitivity</x:v>
      </x:c>
      <x:c r="B68" s="4" t="str">
        <x:v>OASTER V19</x:v>
      </x:c>
      <x:c r="C68" s="16" t="n">
        <x:v>49</x:v>
      </x:c>
      <x:c r="D68" s="31" t="n">
        <x:v>0.7953181272509005</x:v>
      </x:c>
      <x:c r="E68" s="31" t="n">
        <x:v>0.09536555789822086</x:v>
      </x:c>
      <x:c r="F68" s="31" t="n">
        <x:v>0.8039215686274509</x:v>
      </x:c>
      <x:c r="G68" s="31" t="n">
        <x:v>0.7450980392156863</x:v>
      </x:c>
      <x:c r="H68" s="31" t="n">
        <x:v>0.8676470588235294</x:v>
      </x:c>
      <x:c r="I68" s="31" t="n">
        <x:v>0.4803921568627451</x:v>
      </x:c>
      <x:c r="J68" s="31" t="n">
        <x:v>0.9215686274509803</x:v>
      </x:c>
      <x:c r="K68" s="31" t="n">
        <x:v>0.7668067226890756</x:v>
      </x:c>
      <x:c r="L68" s="31" t="n">
        <x:v>0.8210284113645457</x:v>
      </x:c>
    </x:row>
    <x:row r="69">
      <x:c r="A69" s="4" t="str">
        <x:v>Deep sensitivity</x:v>
      </x:c>
      <x:c r="B69" s="4" t="str">
        <x:v>SISSES</x:v>
      </x:c>
      <x:c r="C69" s="16" t="n">
        <x:v>49</x:v>
      </x:c>
      <x:c r="D69" s="31" t="n">
        <x:v>0.5650660264105642</x:v>
      </x:c>
      <x:c r="E69" s="31" t="n">
        <x:v>0.09894718991891119</x:v>
      </x:c>
      <x:c r="F69" s="31" t="n">
        <x:v>0.5849673202614379</x:v>
      </x:c>
      <x:c r="G69" s="31" t="n">
        <x:v>0.5212418300653594</x:v>
      </x:c>
      <x:c r="H69" s="31" t="n">
        <x:v>0.6464052287581699</x:v>
      </x:c>
      <x:c r="I69" s="31" t="n">
        <x:v>0.33692810457516337</x:v>
      </x:c>
      <x:c r="J69" s="31" t="n">
        <x:v>0.7081699346405229</x:v>
      </x:c>
      <x:c r="K69" s="31" t="n">
        <x:v>0.5366478257969854</x:v>
      </x:c>
      <x:c r="L69" s="31" t="n">
        <x:v>0.5912638388688809</x:v>
      </x:c>
    </x:row>
    <x:row r="70">
      <x:c r="A70" s="4" t="str">
        <x:v>Deep sensitivity</x:v>
      </x:c>
      <x:c r="B70" s="4" t="str">
        <x:v>MNE</x:v>
      </x:c>
      <x:c r="C70" s="16" t="n">
        <x:v>49</x:v>
      </x:c>
      <x:c r="D70" s="31" t="n">
        <x:v>0.4608243297318927</x:v>
      </x:c>
      <x:c r="E70" s="31" t="n">
        <x:v>0.12187113954370563</x:v>
      </x:c>
      <x:c r="F70" s="31" t="n">
        <x:v>0.4898692810457516</x:v>
      </x:c>
      <x:c r="G70" s="31" t="n">
        <x:v>0.396078431372549</x:v>
      </x:c>
      <x:c r="H70" s="31" t="n">
        <x:v>0.5754901960784314</x:v>
      </x:c>
      <x:c r="I70" s="31" t="n">
        <x:v>0.1892156862745098</x:v>
      </x:c>
      <x:c r="J70" s="31" t="n">
        <x:v>0.6441176470588235</x:v>
      </x:c>
      <x:c r="K70" s="31" t="n">
        <x:v>0.42574246365212753</x:v>
      </x:c>
      <x:c r="L70" s="31" t="n">
        <x:v>0.4937780112044817</x:v>
      </x:c>
    </x:row>
    <x:row r="71">
      <x:c r="A71" s="4" t="str">
        <x:v>Deep sensitivity</x:v>
      </x:c>
      <x:c r="B71" s="4" t="str">
        <x:v>dSPM</x:v>
      </x:c>
      <x:c r="C71" s="16" t="n">
        <x:v>49</x:v>
      </x:c>
      <x:c r="D71" s="31" t="n">
        <x:v>0.601593970921702</x:v>
      </x:c>
      <x:c r="E71" s="31" t="n">
        <x:v>0.07361317042127154</x:v>
      </x:c>
      <x:c r="F71" s="31" t="n">
        <x:v>0.6297385620915033</x:v>
      </x:c>
      <x:c r="G71" s="31" t="n">
        <x:v>0.5362745098039216</x:v>
      </x:c>
      <x:c r="H71" s="31" t="n">
        <x:v>0.6617647058823529</x:v>
      </x:c>
      <x:c r="I71" s="31" t="n">
        <x:v>0.39673202614379083</x:v>
      </x:c>
      <x:c r="J71" s="31" t="n">
        <x:v>0.7303921568627452</x:v>
      </x:c>
      <x:c r="K71" s="31" t="n">
        <x:v>0.5807449646525278</x:v>
      </x:c>
      <x:c r="L71" s="31" t="n">
        <x:v>0.6215566226490595</x:v>
      </x:c>
    </x:row>
    <x:row r="72">
      <x:c r="A72" s="4" t="str">
        <x:v>Deep sensitivity</x:v>
      </x:c>
      <x:c r="B72" s="4" t="str">
        <x:v>sLORETA</x:v>
      </x:c>
      <x:c r="C72" s="16" t="n">
        <x:v>49</x:v>
      </x:c>
      <x:c r="D72" s="31" t="n">
        <x:v>0.6069761237828465</x:v>
      </x:c>
      <x:c r="E72" s="31" t="n">
        <x:v>0.0892276199408399</x:v>
      </x:c>
      <x:c r="F72" s="31" t="n">
        <x:v>0.6</x:v>
      </x:c>
      <x:c r="G72" s="31" t="n">
        <x:v>0.5558823529411765</x:v>
      </x:c>
      <x:c r="H72" s="31" t="n">
        <x:v>0.6787581699346404</x:v>
      </x:c>
      <x:c r="I72" s="31" t="n">
        <x:v>0.3666666666666667</x:v>
      </x:c>
      <x:c r="J72" s="31" t="n">
        <x:v>0.7549019607843137</x:v>
      </x:c>
      <x:c r="K72" s="31" t="n">
        <x:v>0.5825661931439242</x:v>
      </x:c>
      <x:c r="L72" s="31" t="n">
        <x:v>0.631546785380819</x:v>
      </x:c>
    </x:row>
    <x:row r="73">
      <x:c r="A73" s="4" t="str">
        <x:v>Deep sensitivity</x:v>
      </x:c>
      <x:c r="B73" s="4" t="str">
        <x:v>eLORETA</x:v>
      </x:c>
      <x:c r="C73" s="16" t="n">
        <x:v>49</x:v>
      </x:c>
      <x:c r="D73" s="31" t="n">
        <x:v>0.676077097505669</x:v>
      </x:c>
      <x:c r="E73" s="31" t="n">
        <x:v>0.09537800605900536</x:v>
      </x:c>
      <x:c r="F73" s="31" t="n">
        <x:v>0.7107843137254902</x:v>
      </x:c>
      <x:c r="G73" s="31" t="n">
        <x:v>0.6519607843137254</x:v>
      </x:c>
      <x:c r="H73" s="31" t="n">
        <x:v>0.7401960784313726</x:v>
      </x:c>
      <x:c r="I73" s="31" t="n">
        <x:v>0.342156862745098</x:v>
      </x:c>
      <x:c r="J73" s="31" t="n">
        <x:v>0.7647058823529411</x:v>
      </x:c>
      <x:c r="K73" s="31" t="n">
        <x:v>0.6476915766306522</x:v>
      </x:c>
      <x:c r="L73" s="31" t="n">
        <x:v>0.7004276710684274</x:v>
      </x:c>
    </x:row>
    <x:row r="74">
      <x:c r="A74" s="4" t="str">
        <x:v>Deep sensitivity</x:v>
      </x:c>
      <x:c r="B74" s="4" t="str">
        <x:v>LCMV</x:v>
      </x:c>
      <x:c r="C74" s="16" t="n">
        <x:v>49</x:v>
      </x:c>
      <x:c r="D74" s="31" t="n">
        <x:v>0.8002601040416166</x:v>
      </x:c>
      <x:c r="E74" s="31" t="n">
        <x:v>0.2520265712465088</x:v>
      </x:c>
      <x:c r="F74" s="31" t="n">
        <x:v>0.9558823529411765</x:v>
      </x:c>
      <x:c r="G74" s="31" t="n">
        <x:v>0.6470588235294118</x:v>
      </x:c>
      <x:c r="H74" s="31" t="n">
        <x:v>0.9803921568627452</x:v>
      </x:c>
      <x:c r="I74" s="31" t="n">
        <x:v>0.19999999999999998</x:v>
      </x:c>
      <x:c r="J74" s="31" t="n">
        <x:v>1</x:v>
      </x:c>
      <x:c r="K74" s="31" t="n">
        <x:v>0.7282908163265307</x:v>
      </x:c>
      <x:c r="L74" s="31" t="n">
        <x:v>0.8662603374683207</x:v>
      </x:c>
    </x:row>
    <x:row r="75">
      <x:c r="A75" s="4" t="str">
        <x:v>Deep sensitivity</x:v>
      </x:c>
      <x:c r="B75" s="4" t="str">
        <x:v>Dipole fitting (grid)</x:v>
      </x:c>
      <x:c r="C75" s="16" t="n">
        <x:v>49</x:v>
      </x:c>
      <x:c r="D75" s="31" t="n">
        <x:v>0.5184073629451781</x:v>
      </x:c>
      <x:c r="E75" s="31" t="n">
        <x:v>0.07005353759783259</x:v>
      </x:c>
      <x:c r="F75" s="31" t="n">
        <x:v>0.5441176470588235</x:v>
      </x:c>
      <x:c r="G75" s="31" t="n">
        <x:v>0.5049019607843138</x:v>
      </x:c>
      <x:c r="H75" s="31" t="n">
        <x:v>0.5686274509803921</x:v>
      </x:c>
      <x:c r="I75" s="31" t="n">
        <x:v>0.338235294117647</x:v>
      </x:c>
      <x:c r="J75" s="31" t="n">
        <x:v>0.5882352941176471</x:v>
      </x:c>
      <x:c r="K75" s="31" t="n">
        <x:v>0.4980992396958783</x:v>
      </x:c>
      <x:c r="L75" s="31" t="n">
        <x:v>0.5372148859543817</x:v>
      </x:c>
    </x:row>
    <x:row r="76">
      <x:c r="A76" s="4" t="str">
        <x:v>Deep sensitivity</x:v>
      </x:c>
      <x:c r="B76" s="4" t="str">
        <x:v>RAP-MUSIC</x:v>
      </x:c>
      <x:c r="C76" s="16" t="n">
        <x:v>49</x:v>
      </x:c>
      <x:c r="D76" s="31" t="n">
        <x:v>0.6708683473389356</x:v>
      </x:c>
      <x:c r="E76" s="31" t="n">
        <x:v>0.14285943133591106</x:v>
      </x:c>
      <x:c r="F76" s="31" t="n">
        <x:v>0.7450980392156863</x:v>
      </x:c>
      <x:c r="G76" s="31" t="n">
        <x:v>0.6176470588235294</x:v>
      </x:c>
      <x:c r="H76" s="31" t="n">
        <x:v>0.7696078431372548</x:v>
      </x:c>
      <x:c r="I76" s="31" t="n">
        <x:v>0.338235294117647</x:v>
      </x:c>
      <x:c r="J76" s="31" t="n">
        <x:v>0.7990196078431372</x:v>
      </x:c>
      <x:c r="K76" s="31" t="n">
        <x:v>0.6298519407763106</x:v>
      </x:c>
      <x:c r="L76" s="31" t="n">
        <x:v>0.708483393357343</x:v>
      </x:c>
    </x:row>
    <x:row r="77">
      <x:c r="A77" s="4" t="str">
        <x:v>Deep specificity</x:v>
      </x:c>
      <x:c r="B77" s="4" t="str">
        <x:v>OASTER V19</x:v>
      </x:c>
      <x:c r="C77" s="16" t="n">
        <x:v>49</x:v>
      </x:c>
      <x:c r="D77" s="31" t="n">
        <x:v>0.9873949579831934</x:v>
      </x:c>
      <x:c r="E77" s="31" t="n">
        <x:v>0.013084654720626603</x:v>
      </x:c>
      <x:c r="F77" s="31" t="n">
        <x:v>0.9852941176470589</x:v>
      </x:c>
      <x:c r="G77" s="31" t="n">
        <x:v>0.9852941176470589</x:v>
      </x:c>
      <x:c r="H77" s="31" t="n">
        <x:v>1</x:v>
      </x:c>
      <x:c r="I77" s="31" t="n">
        <x:v>0.9558823529411765</x:v>
      </x:c>
      <x:c r="J77" s="31" t="n">
        <x:v>1</x:v>
      </x:c>
      <x:c r="K77" s="31" t="n">
        <x:v>0.9834933973589437</x:v>
      </x:c>
      <x:c r="L77" s="31" t="n">
        <x:v>0.9909963985594237</x:v>
      </x:c>
    </x:row>
    <x:row r="78">
      <x:c r="A78" s="4" t="str">
        <x:v>Deep specificity</x:v>
      </x:c>
      <x:c r="B78" s="4" t="str">
        <x:v>SISSES</x:v>
      </x:c>
      <x:c r="C78" s="16" t="n">
        <x:v>49</x:v>
      </x:c>
      <x:c r="D78" s="31" t="n">
        <x:v>0.42436974789915966</x:v>
      </x:c>
      <x:c r="E78" s="31" t="n">
        <x:v>0.3788013785997429</x:v>
      </x:c>
      <x:c r="F78" s="31" t="n">
        <x:v>0.35294117647058826</x:v>
      </x:c>
      <x:c r="G78" s="31" t="n">
        <x:v>0</x:v>
      </x:c>
      <x:c r="H78" s="31" t="n">
        <x:v>0.8382352941176471</x:v>
      </x:c>
      <x:c r="I78" s="31" t="n">
        <x:v>0</x:v>
      </x:c>
      <x:c r="J78" s="31" t="n">
        <x:v>1</x:v>
      </x:c>
      <x:c r="K78" s="31" t="n">
        <x:v>0.31962785114045617</x:v>
      </x:c>
      <x:c r="L78" s="31" t="n">
        <x:v>0.5309123649459784</x:v>
      </x:c>
    </x:row>
    <x:row r="79">
      <x:c r="A79" s="4" t="str">
        <x:v>Deep specificity</x:v>
      </x:c>
      <x:c r="B79" s="4" t="str">
        <x:v>MNE</x:v>
      </x:c>
      <x:c r="C79" s="16" t="n">
        <x:v>49</x:v>
      </x:c>
      <x:c r="D79" s="31" t="n">
        <x:v>0.07533013205282113</x:v>
      </x:c>
      <x:c r="E79" s="31" t="n">
        <x:v>0.08322329021763772</x:v>
      </x:c>
      <x:c r="F79" s="31" t="n">
        <x:v>0.04411764705882353</x:v>
      </x:c>
      <x:c r="G79" s="31" t="n">
        <x:v>0</x:v>
      </x:c>
      <x:c r="H79" s="31" t="n">
        <x:v>0.1323529411764706</x:v>
      </x:c>
      <x:c r="I79" s="31" t="n">
        <x:v>0</x:v>
      </x:c>
      <x:c r="J79" s="31" t="n">
        <x:v>0.29411764705882354</x:v>
      </x:c>
      <x:c r="K79" s="31" t="n">
        <x:v>0.053413865546218485</x:v>
      </x:c>
      <x:c r="L79" s="31" t="n">
        <x:v>0.09903961584633852</x:v>
      </x:c>
    </x:row>
    <x:row r="80">
      <x:c r="A80" s="4" t="str">
        <x:v>Deep specificity</x:v>
      </x:c>
      <x:c r="B80" s="4" t="str">
        <x:v>dSPM</x:v>
      </x:c>
      <x:c r="C80" s="16" t="n">
        <x:v>49</x:v>
      </x:c>
      <x:c r="D80" s="31" t="n">
        <x:v>0.3052220888355342</x:v>
      </x:c>
      <x:c r="E80" s="31" t="n">
        <x:v>0.21472037396209354</x:v>
      </x:c>
      <x:c r="F80" s="31" t="n">
        <x:v>0.35294117647058826</x:v>
      </x:c>
      <x:c r="G80" s="31" t="n">
        <x:v>0.08823529411764706</x:v>
      </x:c>
      <x:c r="H80" s="31" t="n">
        <x:v>0.47058823529411764</x:v>
      </x:c>
      <x:c r="I80" s="31" t="n">
        <x:v>0</x:v>
      </x:c>
      <x:c r="J80" s="31" t="n">
        <x:v>0.6323529411764706</x:v>
      </x:c>
      <x:c r="K80" s="31" t="n">
        <x:v>0.24489795918367346</x:v>
      </x:c>
      <x:c r="L80" s="31" t="n">
        <x:v>0.3634453781512605</x:v>
      </x:c>
    </x:row>
    <x:row r="81">
      <x:c r="A81" s="4" t="str">
        <x:v>Deep specificity</x:v>
      </x:c>
      <x:c r="B81" s="4" t="str">
        <x:v>sLORETA</x:v>
      </x:c>
      <x:c r="C81" s="16" t="n">
        <x:v>49</x:v>
      </x:c>
      <x:c r="D81" s="31" t="n">
        <x:v>0.062424969987995196</x:v>
      </x:c>
      <x:c r="E81" s="31" t="n">
        <x:v>0.07761508111699239</x:v>
      </x:c>
      <x:c r="F81" s="31" t="n">
        <x:v>0.029411764705882353</x:v>
      </x:c>
      <x:c r="G81" s="31" t="n">
        <x:v>0</x:v>
      </x:c>
      <x:c r="H81" s="31" t="n">
        <x:v>0.10294117647058823</x:v>
      </x:c>
      <x:c r="I81" s="31" t="n">
        <x:v>0</x:v>
      </x:c>
      <x:c r="J81" s="31" t="n">
        <x:v>0.2647058823529412</x:v>
      </x:c>
      <x:c r="K81" s="31" t="n">
        <x:v>0.04201680672268907</x:v>
      </x:c>
      <x:c r="L81" s="31" t="n">
        <x:v>0.08493397358943577</x:v>
      </x:c>
    </x:row>
    <x:row r="82">
      <x:c r="A82" s="4" t="str">
        <x:v>Deep specificity</x:v>
      </x:c>
      <x:c r="B82" s="4" t="str">
        <x:v>eLORETA</x:v>
      </x:c>
      <x:c r="C82" s="16" t="n">
        <x:v>49</x:v>
      </x:c>
      <x:c r="D82" s="31" t="n">
        <x:v>0.14285714285714285</x:v>
      </x:c>
      <x:c r="E82" s="31" t="n">
        <x:v>0.1341785852271666</x:v>
      </x:c>
      <x:c r="F82" s="31" t="n">
        <x:v>0.14705882352941177</x:v>
      </x:c>
      <x:c r="G82" s="31" t="n">
        <x:v>0</x:v>
      </x:c>
      <x:c r="H82" s="31" t="n">
        <x:v>0.2647058823529412</x:v>
      </x:c>
      <x:c r="I82" s="31" t="n">
        <x:v>0</x:v>
      </x:c>
      <x:c r="J82" s="31" t="n">
        <x:v>0.39705882352941174</x:v>
      </x:c>
      <x:c r="K82" s="31" t="n">
        <x:v>0.10654261704681874</x:v>
      </x:c>
      <x:c r="L82" s="31" t="n">
        <x:v>0.17947178871548622</x:v>
      </x:c>
    </x:row>
    <x:row r="83">
      <x:c r="A83" s="4" t="str">
        <x:v>Deep specificity</x:v>
      </x:c>
      <x:c r="B83" s="4" t="str">
        <x:v>LCMV</x:v>
      </x:c>
      <x:c r="C83" s="16" t="n">
        <x:v>49</x:v>
      </x:c>
      <x:c r="D83" s="31" t="n">
        <x:v>0.5984393757503</x:v>
      </x:c>
      <x:c r="E83" s="31" t="n">
        <x:v>0.39886124219830627</x:v>
      </x:c>
      <x:c r="F83" s="31" t="n">
        <x:v>0.75</x:v>
      </x:c>
      <x:c r="G83" s="31" t="n">
        <x:v>0.16176470588235295</x:v>
      </x:c>
      <x:c r="H83" s="31" t="n">
        <x:v>1</x:v>
      </x:c>
      <x:c r="I83" s="31" t="n">
        <x:v>0</x:v>
      </x:c>
      <x:c r="J83" s="31" t="n">
        <x:v>1</x:v>
      </x:c>
      <x:c r="K83" s="31" t="n">
        <x:v>0.4867947178871549</x:v>
      </x:c>
      <x:c r="L83" s="31" t="n">
        <x:v>0.7061824729891957</x:v>
      </x:c>
    </x:row>
    <x:row r="84">
      <x:c r="A84" s="4" t="str">
        <x:v>Deep specificity</x:v>
      </x:c>
      <x:c r="B84" s="4" t="str">
        <x:v>Dipole fitting (grid)</x:v>
      </x:c>
      <x:c r="C84" s="16" t="n">
        <x:v>49</x:v>
      </x:c>
      <x:c r="D84" s="31" t="n">
        <x:v>0.9930972388955582</x:v>
      </x:c>
      <x:c r="E84" s="31" t="n">
        <x:v>0.011272661086838399</x:v>
      </x:c>
      <x:c r="F84" s="31" t="n">
        <x:v>1</x:v>
      </x:c>
      <x:c r="G84" s="31" t="n">
        <x:v>0.9852941176470589</x:v>
      </x:c>
      <x:c r="H84" s="31" t="n">
        <x:v>1</x:v>
      </x:c>
      <x:c r="I84" s="31" t="n">
        <x:v>0.9558823529411765</x:v>
      </x:c>
      <x:c r="J84" s="31" t="n">
        <x:v>1</x:v>
      </x:c>
      <x:c r="K84" s="31" t="n">
        <x:v>0.9897959183673469</x:v>
      </x:c>
      <x:c r="L84" s="31" t="n">
        <x:v>0.9960984393757504</x:v>
      </x:c>
    </x:row>
    <x:row r="85">
      <x:c r="A85" s="4" t="str">
        <x:v>Deep specificity</x:v>
      </x:c>
      <x:c r="B85" s="4" t="str">
        <x:v>RAP-MUSIC</x:v>
      </x:c>
      <x:c r="C85" s="16" t="n">
        <x:v>49</x:v>
      </x:c>
      <x:c r="D85" s="31" t="n">
        <x:v>0.9987995198079231</x:v>
      </x:c>
      <x:c r="E85" s="31" t="n">
        <x:v>0.0050558575203759224</x:v>
      </x:c>
      <x:c r="F85" s="31" t="n">
        <x:v>1</x:v>
      </x:c>
      <x:c r="G85" s="31" t="n">
        <x:v>1</x:v>
      </x:c>
      <x:c r="H85" s="31" t="n">
        <x:v>1</x:v>
      </x:c>
      <x:c r="I85" s="31" t="n">
        <x:v>0.9705882352941176</x:v>
      </x:c>
      <x:c r="J85" s="31" t="n">
        <x:v>1</x:v>
      </x:c>
      <x:c r="K85" s="31" t="n">
        <x:v>0.9972989195678271</x:v>
      </x:c>
      <x:c r="L85" s="31" t="n">
        <x:v>1</x:v>
      </x:c>
    </x:row>
    <x:row r="86">
      <x:c r="A86" s="4" t="str">
        <x:v>Deep balanced accuracy</x:v>
      </x:c>
      <x:c r="B86" s="4" t="str">
        <x:v>OASTER V19</x:v>
      </x:c>
      <x:c r="C86" s="16" t="n">
        <x:v>49</x:v>
      </x:c>
      <x:c r="D86" s="31" t="n">
        <x:v>0.8913565426170468</x:v>
      </x:c>
      <x:c r="E86" s="31" t="n">
        <x:v>0.047432401745871294</x:v>
      </x:c>
      <x:c r="F86" s="31" t="n">
        <x:v>0.8897058823529411</x:v>
      </x:c>
      <x:c r="G86" s="31" t="n">
        <x:v>0.8700980392156863</x:v>
      </x:c>
      <x:c r="H86" s="31" t="n">
        <x:v>0.9264705882352942</x:v>
      </x:c>
      <x:c r="I86" s="31" t="n">
        <x:v>0.7401960784313726</x:v>
      </x:c>
      <x:c r="J86" s="31" t="n">
        <x:v>0.9607843137254901</x:v>
      </x:c>
      <x:c r="K86" s="31" t="n">
        <x:v>0.8777511004401761</x:v>
      </x:c>
      <x:c r="L86" s="31" t="n">
        <x:v>0.9042617046818728</x:v>
      </x:c>
    </x:row>
    <x:row r="87">
      <x:c r="A87" s="4" t="str">
        <x:v>Deep balanced accuracy</x:v>
      </x:c>
      <x:c r="B87" s="4" t="str">
        <x:v>SISSES</x:v>
      </x:c>
      <x:c r="C87" s="16" t="n">
        <x:v>49</x:v>
      </x:c>
      <x:c r="D87" s="31" t="n">
        <x:v>0.494717887154862</x:v>
      </x:c>
      <x:c r="E87" s="31" t="n">
        <x:v>0.22816386529355653</x:v>
      </x:c>
      <x:c r="F87" s="31" t="n">
        <x:v>0.48251633986928105</x:v>
      </x:c>
      <x:c r="G87" s="31" t="n">
        <x:v>0.272875816993464</x:v>
      </x:c>
      <x:c r="H87" s="31" t="n">
        <x:v>0.734967320261438</x:v>
      </x:c>
      <x:c r="I87" s="31" t="n">
        <x:v>0.16846405228758168</x:v>
      </x:c>
      <x:c r="J87" s="31" t="n">
        <x:v>0.8109477124183007</x:v>
      </x:c>
      <x:c r="K87" s="31" t="n">
        <x:v>0.4319124316393224</x:v>
      </x:c>
      <x:c r="L87" s="31" t="n">
        <x:v>0.5565654595171401</x:v>
      </x:c>
    </x:row>
    <x:row r="88">
      <x:c r="A88" s="4" t="str">
        <x:v>Deep balanced accuracy</x:v>
      </x:c>
      <x:c r="B88" s="4" t="str">
        <x:v>MNE</x:v>
      </x:c>
      <x:c r="C88" s="16" t="n">
        <x:v>49</x:v>
      </x:c>
      <x:c r="D88" s="31" t="n">
        <x:v>0.26807723089235697</x:v>
      </x:c>
      <x:c r="E88" s="31" t="n">
        <x:v>0.08685786706412811</x:v>
      </x:c>
      <x:c r="F88" s="31" t="n">
        <x:v>0.27156862745098037</x:v>
      </x:c>
      <x:c r="G88" s="31" t="n">
        <x:v>0.1980392156862745</x:v>
      </x:c>
      <x:c r="H88" s="31" t="n">
        <x:v>0.33790849673202616</x:v>
      </x:c>
      <x:c r="I88" s="31" t="n">
        <x:v>0.0946078431372549</x:v>
      </x:c>
      <x:c r="J88" s="31" t="n">
        <x:v>0.4053921568627451</x:v>
      </x:c>
      <x:c r="K88" s="31" t="n">
        <x:v>0.24343337334933973</x:v>
      </x:c>
      <x:c r="L88" s="31" t="n">
        <x:v>0.2918067226890756</x:v>
      </x:c>
    </x:row>
    <x:row r="89">
      <x:c r="A89" s="4" t="str">
        <x:v>Deep balanced accuracy</x:v>
      </x:c>
      <x:c r="B89" s="4" t="str">
        <x:v>dSPM</x:v>
      </x:c>
      <x:c r="C89" s="16" t="n">
        <x:v>49</x:v>
      </x:c>
      <x:c r="D89" s="31" t="n">
        <x:v>0.4534080298786181</x:v>
      </x:c>
      <x:c r="E89" s="31" t="n">
        <x:v>0.11922009608388615</x:v>
      </x:c>
      <x:c r="F89" s="31" t="n">
        <x:v>0.48137254901960785</x:v>
      </x:c>
      <x:c r="G89" s="31" t="n">
        <x:v>0.34313725490196073</x:v>
      </x:c>
      <x:c r="H89" s="31" t="n">
        <x:v>0.5573529411764706</x:v>
      </x:c>
      <x:c r="I89" s="31" t="n">
        <x:v>0.19836601307189541</x:v>
      </x:c>
      <x:c r="J89" s="31" t="n">
        <x:v>0.625</x:v>
      </x:c>
      <x:c r="K89" s="31" t="n">
        <x:v>0.4204278378017874</x:v>
      </x:c>
      <x:c r="L89" s="31" t="n">
        <x:v>0.4859280378818194</x:v>
      </x:c>
    </x:row>
    <x:row r="90">
      <x:c r="A90" s="4" t="str">
        <x:v>Deep balanced accuracy</x:v>
      </x:c>
      <x:c r="B90" s="4" t="str">
        <x:v>sLORETA</x:v>
      </x:c>
      <x:c r="C90" s="16" t="n">
        <x:v>49</x:v>
      </x:c>
      <x:c r="D90" s="31" t="n">
        <x:v>0.33470054688542084</x:v>
      </x:c>
      <x:c r="E90" s="31" t="n">
        <x:v>0.07345112551986749</x:v>
      </x:c>
      <x:c r="F90" s="31" t="n">
        <x:v>0.3333333333333333</x:v>
      </x:c>
      <x:c r="G90" s="31" t="n">
        <x:v>0.27794117647058825</x:v>
      </x:c>
      <x:c r="H90" s="31" t="n">
        <x:v>0.37598039215686274</x:v>
      </x:c>
      <x:c r="I90" s="31" t="n">
        <x:v>0.18333333333333335</x:v>
      </x:c>
      <x:c r="J90" s="31" t="n">
        <x:v>0.47663398692810455</x:v>
      </x:c>
      <x:c r="K90" s="31" t="n">
        <x:v>0.3143678304655195</x:v>
      </x:c>
      <x:c r="L90" s="31" t="n">
        <x:v>0.3550887855142057</x:v>
      </x:c>
    </x:row>
    <x:row r="91">
      <x:c r="A91" s="4" t="str">
        <x:v>Deep balanced accuracy</x:v>
      </x:c>
      <x:c r="B91" s="4" t="str">
        <x:v>eLORETA</x:v>
      </x:c>
      <x:c r="C91" s="16" t="n">
        <x:v>49</x:v>
      </x:c>
      <x:c r="D91" s="31" t="n">
        <x:v>0.40946712018140585</x:v>
      </x:c>
      <x:c r="E91" s="31" t="n">
        <x:v>0.10300259156410373</x:v>
      </x:c>
      <x:c r="F91" s="31" t="n">
        <x:v>0.4338235294117647</x:v>
      </x:c>
      <x:c r="G91" s="31" t="n">
        <x:v>0.3284313725490196</x:v>
      </x:c>
      <x:c r="H91" s="31" t="n">
        <x:v>0.5</x:v>
      </x:c>
      <x:c r="I91" s="31" t="n">
        <x:v>0.171078431372549</x:v>
      </x:c>
      <x:c r="J91" s="31" t="n">
        <x:v>0.5661764705882353</x:v>
      </x:c>
      <x:c r="K91" s="31" t="n">
        <x:v>0.38050211751367213</x:v>
      </x:c>
      <x:c r="L91" s="31" t="n">
        <x:v>0.4375885354141657</x:v>
      </x:c>
    </x:row>
    <x:row r="92">
      <x:c r="A92" s="4" t="str">
        <x:v>Deep balanced accuracy</x:v>
      </x:c>
      <x:c r="B92" s="4" t="str">
        <x:v>LCMV</x:v>
      </x:c>
      <x:c r="C92" s="16" t="n">
        <x:v>49</x:v>
      </x:c>
      <x:c r="D92" s="31" t="n">
        <x:v>0.6993497398959584</x:v>
      </x:c>
      <x:c r="E92" s="31" t="n">
        <x:v>0.1388484357730109</x:v>
      </x:c>
      <x:c r="F92" s="31" t="n">
        <x:v>0.6985294117647058</x:v>
      </x:c>
      <x:c r="G92" s="31" t="n">
        <x:v>0.5661764705882353</x:v>
      </x:c>
      <x:c r="H92" s="31" t="n">
        <x:v>0.8333333333333334</x:v>
      </x:c>
      <x:c r="I92" s="31" t="n">
        <x:v>0.4901960784313726</x:v>
      </x:c>
      <x:c r="J92" s="31" t="n">
        <x:v>0.9093137254901962</x:v>
      </x:c>
      <x:c r="K92" s="31" t="n">
        <x:v>0.6603635620915033</x:v>
      </x:c>
      <x:c r="L92" s="31" t="n">
        <x:v>0.7367793784180339</x:v>
      </x:c>
    </x:row>
    <x:row r="93">
      <x:c r="A93" s="4" t="str">
        <x:v>Deep balanced accuracy</x:v>
      </x:c>
      <x:c r="B93" s="4" t="str">
        <x:v>Dipole fitting (grid)</x:v>
      </x:c>
      <x:c r="C93" s="16" t="n">
        <x:v>49</x:v>
      </x:c>
      <x:c r="D93" s="31" t="n">
        <x:v>0.7557523009203682</x:v>
      </x:c>
      <x:c r="E93" s="31" t="n">
        <x:v>0.03570276985665081</x:v>
      </x:c>
      <x:c r="F93" s="31" t="n">
        <x:v>0.7671568627450981</x:v>
      </x:c>
      <x:c r="G93" s="31" t="n">
        <x:v>0.7475490196078431</x:v>
      </x:c>
      <x:c r="H93" s="31" t="n">
        <x:v>0.7843137254901961</x:v>
      </x:c>
      <x:c r="I93" s="31" t="n">
        <x:v>0.6691176470588235</x:v>
      </x:c>
      <x:c r="J93" s="31" t="n">
        <x:v>0.7941176470588236</x:v>
      </x:c>
      <x:c r="K93" s="31" t="n">
        <x:v>0.745498199279712</x:v>
      </x:c>
      <x:c r="L93" s="31" t="n">
        <x:v>0.7652060824329732</x:v>
      </x:c>
    </x:row>
    <x:row r="94">
      <x:c r="A94" s="4" t="str">
        <x:v>Deep balanced accuracy</x:v>
      </x:c>
      <x:c r="B94" s="4" t="str">
        <x:v>RAP-MUSIC</x:v>
      </x:c>
      <x:c r="C94" s="16" t="n">
        <x:v>49</x:v>
      </x:c>
      <x:c r="D94" s="31" t="n">
        <x:v>0.8348339335734295</x:v>
      </x:c>
      <x:c r="E94" s="31" t="n">
        <x:v>0.07139784889946516</x:v>
      </x:c>
      <x:c r="F94" s="31" t="n">
        <x:v>0.8725490196078431</x:v>
      </x:c>
      <x:c r="G94" s="31" t="n">
        <x:v>0.8088235294117647</x:v>
      </x:c>
      <x:c r="H94" s="31" t="n">
        <x:v>0.8848039215686274</x:v>
      </x:c>
      <x:c r="I94" s="31" t="n">
        <x:v>0.6691176470588235</x:v>
      </x:c>
      <x:c r="J94" s="31" t="n">
        <x:v>0.8995098039215685</x:v>
      </x:c>
      <x:c r="K94" s="31" t="n">
        <x:v>0.8147258903561425</x:v>
      </x:c>
      <x:c r="L94" s="31" t="n">
        <x:v>0.853391356542617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74735f561ba49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1" t="str">
        <x:v>OASTER 与各方法的配对统计</x:v>
      </x:c>
    </x:row>
    <x:row r="2" ht="24" customHeight="1">
      <x:c r="A2" s="2" t="str">
        <x:v>正向差值表示 OASTER 更好；Wilcoxon 为双侧检验，Holm 在每个指标的 8 个比较内校正。</x:v>
      </x:c>
    </x:row>
    <x:row r="4" ht="34" customHeight="1">
      <x:c r="A4" s="13" t="str">
        <x:v>Metric</x:v>
      </x:c>
      <x:c r="B4" s="14" t="str">
        <x:v>Baseline</x:v>
      </x:c>
      <x:c r="C4" s="14" t="str">
        <x:v>OASTER mean</x:v>
      </x:c>
      <x:c r="D4" s="14" t="str">
        <x:v>Baseline mean</x:v>
      </x:c>
      <x:c r="E4" s="14" t="str">
        <x:v>Oriented difference</x:v>
      </x:c>
      <x:c r="F4" s="14" t="str">
        <x:v>CI low</x:v>
      </x:c>
      <x:c r="G4" s="14" t="str">
        <x:v>CI high</x:v>
      </x:c>
      <x:c r="H4" s="14" t="str">
        <x:v>Wins</x:v>
      </x:c>
      <x:c r="I4" s="14" t="str">
        <x:v>Ties</x:v>
      </x:c>
      <x:c r="J4" s="14" t="str">
        <x:v>Losses</x:v>
      </x:c>
      <x:c r="K4" s="14" t="str">
        <x:v>Win rate</x:v>
      </x:c>
      <x:c r="L4" s="14" t="str">
        <x:v>Wilcoxon p</x:v>
      </x:c>
      <x:c r="M4" s="14" t="str">
        <x:v>Holm p</x:v>
      </x:c>
      <x:c r="N4" s="15" t="str">
        <x:v>Rank-biserial r</x:v>
      </x:c>
    </x:row>
    <x:row r="5">
      <x:c r="A5" s="4" t="str">
        <x:v>An_auc</x:v>
      </x:c>
      <x:c r="B5" s="4" t="str">
        <x:v>SISSES</x:v>
      </x:c>
      <x:c r="C5" s="31" t="n">
        <x:v>0.9689974211605492</x:v>
      </x:c>
      <x:c r="D5" s="31" t="n">
        <x:v>0.9653203999035044</x:v>
      </x:c>
      <x:c r="E5" s="31" t="n">
        <x:v>0.003677021257044805</x:v>
      </x:c>
      <x:c r="F5" s="31" t="n">
        <x:v>-0.00567825977297238</x:v>
      </x:c>
      <x:c r="G5" s="31" t="n">
        <x:v>0.014322442734545093</x:v>
      </x:c>
      <x:c r="H5" s="16" t="n">
        <x:v>19</x:v>
      </x:c>
      <x:c r="I5" s="16" t="n">
        <x:v>0</x:v>
      </x:c>
      <x:c r="J5" s="16" t="n">
        <x:v>30</x:v>
      </x:c>
      <x:c r="K5" s="32" t="n">
        <x:v>0.3877551020408163</x:v>
      </x:c>
      <x:c r="L5" s="33" t="n">
        <x:v>0.337686529201072</x:v>
      </x:c>
      <x:c r="M5" s="33" t="n">
        <x:v>0.337686529201072</x:v>
      </x:c>
      <x:c r="N5" s="17" t="n">
        <x:v>-0.15918367346938775</x:v>
      </x:c>
    </x:row>
    <x:row r="6">
      <x:c r="A6" s="4" t="str">
        <x:v>An_auc</x:v>
      </x:c>
      <x:c r="B6" s="4" t="str">
        <x:v>MNE</x:v>
      </x:c>
      <x:c r="C6" s="31" t="n">
        <x:v>0.9689974211605492</x:v>
      </x:c>
      <x:c r="D6" s="31" t="n">
        <x:v>0.9187962267374558</x:v>
      </x:c>
      <x:c r="E6" s="31" t="n">
        <x:v>0.05020119442309361</x:v>
      </x:c>
      <x:c r="F6" s="31" t="n">
        <x:v>0.039244388331055015</x:v>
      </x:c>
      <x:c r="G6" s="31" t="n">
        <x:v>0.0620927553100907</x:v>
      </x:c>
      <x:c r="H6" s="16" t="n">
        <x:v>49</x:v>
      </x:c>
      <x:c r="I6" s="16" t="n">
        <x:v>0</x:v>
      </x:c>
      <x:c r="J6" s="16" t="n">
        <x:v>0</x:v>
      </x:c>
      <x:c r="K6" s="32" t="n">
        <x:v>1</x:v>
      </x:c>
      <x:c r="L6" s="33" t="n">
        <x:v>3.552713678800501e-15</x:v>
      </x:c>
      <x:c r="M6" s="33" t="n">
        <x:v>2.842170943040401e-14</x:v>
      </x:c>
      <x:c r="N6" s="17" t="n">
        <x:v>1</x:v>
      </x:c>
    </x:row>
    <x:row r="7">
      <x:c r="A7" s="4" t="str">
        <x:v>An_auc</x:v>
      </x:c>
      <x:c r="B7" s="4" t="str">
        <x:v>dSPM</x:v>
      </x:c>
      <x:c r="C7" s="31" t="n">
        <x:v>0.9689974211605492</x:v>
      </x:c>
      <x:c r="D7" s="31" t="n">
        <x:v>0.9358162500946658</x:v>
      </x:c>
      <x:c r="E7" s="31" t="n">
        <x:v>0.03318117106588332</x:v>
      </x:c>
      <x:c r="F7" s="31" t="n">
        <x:v>0.028992282770420298</x:v>
      </x:c>
      <x:c r="G7" s="31" t="n">
        <x:v>0.037869496963870715</x:v>
      </x:c>
      <x:c r="H7" s="16" t="n">
        <x:v>49</x:v>
      </x:c>
      <x:c r="I7" s="16" t="n">
        <x:v>0</x:v>
      </x:c>
      <x:c r="J7" s="16" t="n">
        <x:v>0</x:v>
      </x:c>
      <x:c r="K7" s="32" t="n">
        <x:v>1</x:v>
      </x:c>
      <x:c r="L7" s="33" t="n">
        <x:v>3.552713678800501e-15</x:v>
      </x:c>
      <x:c r="M7" s="33" t="n">
        <x:v>2.842170943040401e-14</x:v>
      </x:c>
      <x:c r="N7" s="17" t="n">
        <x:v>1</x:v>
      </x:c>
    </x:row>
    <x:row r="8">
      <x:c r="A8" s="4" t="str">
        <x:v>An_auc</x:v>
      </x:c>
      <x:c r="B8" s="4" t="str">
        <x:v>sLORETA</x:v>
      </x:c>
      <x:c r="C8" s="31" t="n">
        <x:v>0.9689974211605492</x:v>
      </x:c>
      <x:c r="D8" s="31" t="n">
        <x:v>0.9192949851121558</x:v>
      </x:c>
      <x:c r="E8" s="31" t="n">
        <x:v>0.0497024360483936</x:v>
      </x:c>
      <x:c r="F8" s="31" t="n">
        <x:v>0.040845241933833334</x:v>
      </x:c>
      <x:c r="G8" s="31" t="n">
        <x:v>0.060061001579903114</x:v>
      </x:c>
      <x:c r="H8" s="16" t="n">
        <x:v>49</x:v>
      </x:c>
      <x:c r="I8" s="16" t="n">
        <x:v>0</x:v>
      </x:c>
      <x:c r="J8" s="16" t="n">
        <x:v>0</x:v>
      </x:c>
      <x:c r="K8" s="32" t="n">
        <x:v>1</x:v>
      </x:c>
      <x:c r="L8" s="33" t="n">
        <x:v>3.552713678800501e-15</x:v>
      </x:c>
      <x:c r="M8" s="33" t="n">
        <x:v>2.842170943040401e-14</x:v>
      </x:c>
      <x:c r="N8" s="17" t="n">
        <x:v>1</x:v>
      </x:c>
    </x:row>
    <x:row r="9">
      <x:c r="A9" s="4" t="str">
        <x:v>An_auc</x:v>
      </x:c>
      <x:c r="B9" s="4" t="str">
        <x:v>eLORETA</x:v>
      </x:c>
      <x:c r="C9" s="31" t="n">
        <x:v>0.9689974211605492</x:v>
      </x:c>
      <x:c r="D9" s="31" t="n">
        <x:v>0.9324456226593362</x:v>
      </x:c>
      <x:c r="E9" s="31" t="n">
        <x:v>0.036551798501213005</x:v>
      </x:c>
      <x:c r="F9" s="31" t="n">
        <x:v>0.027922797436741205</x:v>
      </x:c>
      <x:c r="G9" s="31" t="n">
        <x:v>0.046895675369477335</x:v>
      </x:c>
      <x:c r="H9" s="16" t="n">
        <x:v>49</x:v>
      </x:c>
      <x:c r="I9" s="16" t="n">
        <x:v>0</x:v>
      </x:c>
      <x:c r="J9" s="16" t="n">
        <x:v>0</x:v>
      </x:c>
      <x:c r="K9" s="32" t="n">
        <x:v>1</x:v>
      </x:c>
      <x:c r="L9" s="33" t="n">
        <x:v>3.552713678800501e-15</x:v>
      </x:c>
      <x:c r="M9" s="33" t="n">
        <x:v>2.842170943040401e-14</x:v>
      </x:c>
      <x:c r="N9" s="17" t="n">
        <x:v>1</x:v>
      </x:c>
    </x:row>
    <x:row r="10">
      <x:c r="A10" s="4" t="str">
        <x:v>An_auc</x:v>
      </x:c>
      <x:c r="B10" s="4" t="str">
        <x:v>LCMV</x:v>
      </x:c>
      <x:c r="C10" s="31" t="n">
        <x:v>0.9689974211605492</x:v>
      </x:c>
      <x:c r="D10" s="31" t="n">
        <x:v>0.758175145042155</x:v>
      </x:c>
      <x:c r="E10" s="31" t="n">
        <x:v>0.2108222761183942</x:v>
      </x:c>
      <x:c r="F10" s="31" t="n">
        <x:v>0.20804110151294888</x:v>
      </x:c>
      <x:c r="G10" s="31" t="n">
        <x:v>0.21364259616520317</x:v>
      </x:c>
      <x:c r="H10" s="16" t="n">
        <x:v>49</x:v>
      </x:c>
      <x:c r="I10" s="16" t="n">
        <x:v>0</x:v>
      </x:c>
      <x:c r="J10" s="16" t="n">
        <x:v>0</x:v>
      </x:c>
      <x:c r="K10" s="32" t="n">
        <x:v>1</x:v>
      </x:c>
      <x:c r="L10" s="33" t="n">
        <x:v>3.552713678800501e-15</x:v>
      </x:c>
      <x:c r="M10" s="33" t="n">
        <x:v>2.842170943040401e-14</x:v>
      </x:c>
      <x:c r="N10" s="17" t="n">
        <x:v>1</x:v>
      </x:c>
    </x:row>
    <x:row r="11">
      <x:c r="A11" s="4" t="str">
        <x:v>An_auc</x:v>
      </x:c>
      <x:c r="B11" s="4" t="str">
        <x:v>Dipole fitting (grid)</x:v>
      </x:c>
      <x:c r="C11" s="31" t="n">
        <x:v>0.9689974211605492</x:v>
      </x:c>
      <x:c r="D11" s="31" t="n">
        <x:v>0.6429165771965202</x:v>
      </x:c>
      <x:c r="E11" s="31" t="n">
        <x:v>0.32608084396402914</x:v>
      </x:c>
      <x:c r="F11" s="31" t="n">
        <x:v>0.32395384825041806</x:v>
      </x:c>
      <x:c r="G11" s="31" t="n">
        <x:v>0.32815434022266904</x:v>
      </x:c>
      <x:c r="H11" s="16" t="n">
        <x:v>49</x:v>
      </x:c>
      <x:c r="I11" s="16" t="n">
        <x:v>0</x:v>
      </x:c>
      <x:c r="J11" s="16" t="n">
        <x:v>0</x:v>
      </x:c>
      <x:c r="K11" s="32" t="n">
        <x:v>1</x:v>
      </x:c>
      <x:c r="L11" s="33" t="n">
        <x:v>3.552713678800501e-15</x:v>
      </x:c>
      <x:c r="M11" s="33" t="n">
        <x:v>2.842170943040401e-14</x:v>
      </x:c>
      <x:c r="N11" s="17" t="n">
        <x:v>1</x:v>
      </x:c>
    </x:row>
    <x:row r="12">
      <x:c r="A12" s="4" t="str">
        <x:v>An_auc</x:v>
      </x:c>
      <x:c r="B12" s="4" t="str">
        <x:v>RAP-MUSIC</x:v>
      </x:c>
      <x:c r="C12" s="31" t="n">
        <x:v>0.9689974211605492</x:v>
      </x:c>
      <x:c r="D12" s="31" t="n">
        <x:v>0.6494040965591802</x:v>
      </x:c>
      <x:c r="E12" s="31" t="n">
        <x:v>0.31959332460136913</x:v>
      </x:c>
      <x:c r="F12" s="31" t="n">
        <x:v>0.3173160347152224</x:v>
      </x:c>
      <x:c r="G12" s="31" t="n">
        <x:v>0.32192795653859946</x:v>
      </x:c>
      <x:c r="H12" s="16" t="n">
        <x:v>49</x:v>
      </x:c>
      <x:c r="I12" s="16" t="n">
        <x:v>0</x:v>
      </x:c>
      <x:c r="J12" s="16" t="n">
        <x:v>0</x:v>
      </x:c>
      <x:c r="K12" s="32" t="n">
        <x:v>1</x:v>
      </x:c>
      <x:c r="L12" s="33" t="n">
        <x:v>3.552713678800501e-15</x:v>
      </x:c>
      <x:c r="M12" s="33" t="n">
        <x:v>2.842170943040401e-14</x:v>
      </x:c>
      <x:c r="N12" s="17" t="n">
        <x:v>1</x:v>
      </x:c>
    </x:row>
    <x:row r="13">
      <x:c r="A13" s="4" t="str">
        <x:v>Parcel AUC</x:v>
      </x:c>
      <x:c r="B13" s="4" t="str">
        <x:v>SISSES</x:v>
      </x:c>
      <x:c r="C13" s="31" t="n">
        <x:v>0.9281813802530532</x:v>
      </x:c>
      <x:c r="D13" s="31" t="n">
        <x:v>0.8593657954815677</x:v>
      </x:c>
      <x:c r="E13" s="31" t="n">
        <x:v>0.06881558477148557</x:v>
      </x:c>
      <x:c r="F13" s="31" t="n">
        <x:v>0.056119766727466706</x:v>
      </x:c>
      <x:c r="G13" s="31" t="n">
        <x:v>0.08193130549549954</x:v>
      </x:c>
      <x:c r="H13" s="16" t="n">
        <x:v>49</x:v>
      </x:c>
      <x:c r="I13" s="16" t="n">
        <x:v>0</x:v>
      </x:c>
      <x:c r="J13" s="16" t="n">
        <x:v>0</x:v>
      </x:c>
      <x:c r="K13" s="32" t="n">
        <x:v>1</x:v>
      </x:c>
      <x:c r="L13" s="33" t="n">
        <x:v>3.552713678800501e-15</x:v>
      </x:c>
      <x:c r="M13" s="33" t="n">
        <x:v>2.842170943040401e-14</x:v>
      </x:c>
      <x:c r="N13" s="17" t="n">
        <x:v>1</x:v>
      </x:c>
    </x:row>
    <x:row r="14">
      <x:c r="A14" s="4" t="str">
        <x:v>Parcel AUC</x:v>
      </x:c>
      <x:c r="B14" s="4" t="str">
        <x:v>MNE</x:v>
      </x:c>
      <x:c r="C14" s="31" t="n">
        <x:v>0.9281813802530532</x:v>
      </x:c>
      <x:c r="D14" s="31" t="n">
        <x:v>0.896614671239181</x:v>
      </x:c>
      <x:c r="E14" s="31" t="n">
        <x:v>0.03156670901387211</x:v>
      </x:c>
      <x:c r="F14" s="31" t="n">
        <x:v>0.022974817097950753</x:v>
      </x:c>
      <x:c r="G14" s="31" t="n">
        <x:v>0.04069219755947199</x:v>
      </x:c>
      <x:c r="H14" s="16" t="n">
        <x:v>43</x:v>
      </x:c>
      <x:c r="I14" s="16" t="n">
        <x:v>0</x:v>
      </x:c>
      <x:c r="J14" s="16" t="n">
        <x:v>6</x:v>
      </x:c>
      <x:c r="K14" s="32" t="n">
        <x:v>0.8775510204081632</x:v>
      </x:c>
      <x:c r="L14" s="33" t="n">
        <x:v>3.537437009981659e-11</x:v>
      </x:c>
      <x:c r="M14" s="33" t="n">
        <x:v>7.074874019963318e-11</x:v>
      </x:c>
      <x:c r="N14" s="17" t="n">
        <x:v>0.9330612244897959</x:v>
      </x:c>
    </x:row>
    <x:row r="15">
      <x:c r="A15" s="4" t="str">
        <x:v>Parcel AUC</x:v>
      </x:c>
      <x:c r="B15" s="4" t="str">
        <x:v>dSPM</x:v>
      </x:c>
      <x:c r="C15" s="31" t="n">
        <x:v>0.9281813802530532</x:v>
      </x:c>
      <x:c r="D15" s="31" t="n">
        <x:v>0.8968937826595047</x:v>
      </x:c>
      <x:c r="E15" s="31" t="n">
        <x:v>0.03128759759354844</x:v>
      </x:c>
      <x:c r="F15" s="31" t="n">
        <x:v>0.02538545296183236</x:v>
      </x:c>
      <x:c r="G15" s="31" t="n">
        <x:v>0.03742941089816768</x:v>
      </x:c>
      <x:c r="H15" s="16" t="n">
        <x:v>46</x:v>
      </x:c>
      <x:c r="I15" s="16" t="n">
        <x:v>0</x:v>
      </x:c>
      <x:c r="J15" s="16" t="n">
        <x:v>3</x:v>
      </x:c>
      <x:c r="K15" s="32" t="n">
        <x:v>0.9387755102040817</x:v>
      </x:c>
      <x:c r="L15" s="33" t="n">
        <x:v>1.9539925233402755e-13</x:v>
      </x:c>
      <x:c r="M15" s="33" t="n">
        <x:v>5.861977570020827e-13</x:v>
      </x:c>
      <x:c r="N15" s="17" t="n">
        <x:v>0.9820408163265306</x:v>
      </x:c>
    </x:row>
    <x:row r="16">
      <x:c r="A16" s="4" t="str">
        <x:v>Parcel AUC</x:v>
      </x:c>
      <x:c r="B16" s="4" t="str">
        <x:v>sLORETA</x:v>
      </x:c>
      <x:c r="C16" s="31" t="n">
        <x:v>0.9281813802530532</x:v>
      </x:c>
      <x:c r="D16" s="31" t="n">
        <x:v>0.9012834095504546</x:v>
      </x:c>
      <x:c r="E16" s="31" t="n">
        <x:v>0.026897970702598438</x:v>
      </x:c>
      <x:c r="F16" s="31" t="n">
        <x:v>0.022415745333108337</x:v>
      </x:c>
      <x:c r="G16" s="31" t="n">
        <x:v>0.03212931944043402</x:v>
      </x:c>
      <x:c r="H16" s="16" t="n">
        <x:v>49</x:v>
      </x:c>
      <x:c r="I16" s="16" t="n">
        <x:v>0</x:v>
      </x:c>
      <x:c r="J16" s="16" t="n">
        <x:v>0</x:v>
      </x:c>
      <x:c r="K16" s="32" t="n">
        <x:v>1</x:v>
      </x:c>
      <x:c r="L16" s="33" t="n">
        <x:v>3.552713678800501e-15</x:v>
      </x:c>
      <x:c r="M16" s="33" t="n">
        <x:v>2.842170943040401e-14</x:v>
      </x:c>
      <x:c r="N16" s="17" t="n">
        <x:v>1</x:v>
      </x:c>
    </x:row>
    <x:row r="17">
      <x:c r="A17" s="4" t="str">
        <x:v>Parcel AUC</x:v>
      </x:c>
      <x:c r="B17" s="4" t="str">
        <x:v>eLORETA</x:v>
      </x:c>
      <x:c r="C17" s="31" t="n">
        <x:v>0.9281813802530532</x:v>
      </x:c>
      <x:c r="D17" s="31" t="n">
        <x:v>0.9167446322031418</x:v>
      </x:c>
      <x:c r="E17" s="31" t="n">
        <x:v>0.011436748049911374</x:v>
      </x:c>
      <x:c r="F17" s="31" t="n">
        <x:v>0.005969665583104711</x:v>
      </x:c>
      <x:c r="G17" s="31" t="n">
        <x:v>0.01754457864153183</x:v>
      </x:c>
      <x:c r="H17" s="16" t="n">
        <x:v>35</x:v>
      </x:c>
      <x:c r="I17" s="16" t="n">
        <x:v>0</x:v>
      </x:c>
      <x:c r="J17" s="16" t="n">
        <x:v>14</x:v>
      </x:c>
      <x:c r="K17" s="32" t="n">
        <x:v>0.7142857142857143</x:v>
      </x:c>
      <x:c r="L17" s="33" t="n">
        <x:v>0.00028568647289262117</x:v>
      </x:c>
      <x:c r="M17" s="33" t="n">
        <x:v>0.00028568647289262117</x:v>
      </x:c>
      <x:c r="N17" s="17" t="n">
        <x:v>0.5771428571428572</x:v>
      </x:c>
    </x:row>
    <x:row r="18">
      <x:c r="A18" s="4" t="str">
        <x:v>Parcel AUC</x:v>
      </x:c>
      <x:c r="B18" s="4" t="str">
        <x:v>LCMV</x:v>
      </x:c>
      <x:c r="C18" s="31" t="n">
        <x:v>0.9281813802530532</x:v>
      </x:c>
      <x:c r="D18" s="31" t="n">
        <x:v>0.8048315206819298</x:v>
      </x:c>
      <x:c r="E18" s="31" t="n">
        <x:v>0.12334985957112315</x:v>
      </x:c>
      <x:c r="F18" s="31" t="n">
        <x:v>0.1202845453054791</x:v>
      </x:c>
      <x:c r="G18" s="31" t="n">
        <x:v>0.1264326705447999</x:v>
      </x:c>
      <x:c r="H18" s="16" t="n">
        <x:v>49</x:v>
      </x:c>
      <x:c r="I18" s="16" t="n">
        <x:v>0</x:v>
      </x:c>
      <x:c r="J18" s="16" t="n">
        <x:v>0</x:v>
      </x:c>
      <x:c r="K18" s="32" t="n">
        <x:v>1</x:v>
      </x:c>
      <x:c r="L18" s="33" t="n">
        <x:v>3.552713678800501e-15</x:v>
      </x:c>
      <x:c r="M18" s="33" t="n">
        <x:v>2.842170943040401e-14</x:v>
      </x:c>
      <x:c r="N18" s="17" t="n">
        <x:v>1</x:v>
      </x:c>
    </x:row>
    <x:row r="19">
      <x:c r="A19" s="4" t="str">
        <x:v>Parcel AUC</x:v>
      </x:c>
      <x:c r="B19" s="4" t="str">
        <x:v>Dipole fitting (grid)</x:v>
      </x:c>
      <x:c r="C19" s="31" t="n">
        <x:v>0.9281813802530532</x:v>
      </x:c>
      <x:c r="D19" s="31" t="n">
        <x:v>0.6625084813445238</x:v>
      </x:c>
      <x:c r="E19" s="31" t="n">
        <x:v>0.2656728989085293</x:v>
      </x:c>
      <x:c r="F19" s="31" t="n">
        <x:v>0.2618277611203625</x:v>
      </x:c>
      <x:c r="G19" s="31" t="n">
        <x:v>0.2692275869271638</x:v>
      </x:c>
      <x:c r="H19" s="16" t="n">
        <x:v>49</x:v>
      </x:c>
      <x:c r="I19" s="16" t="n">
        <x:v>0</x:v>
      </x:c>
      <x:c r="J19" s="16" t="n">
        <x:v>0</x:v>
      </x:c>
      <x:c r="K19" s="32" t="n">
        <x:v>1</x:v>
      </x:c>
      <x:c r="L19" s="33" t="n">
        <x:v>3.552713678800501e-15</x:v>
      </x:c>
      <x:c r="M19" s="33" t="n">
        <x:v>2.842170943040401e-14</x:v>
      </x:c>
      <x:c r="N19" s="17" t="n">
        <x:v>1</x:v>
      </x:c>
    </x:row>
    <x:row r="20">
      <x:c r="A20" s="4" t="str">
        <x:v>Parcel AUC</x:v>
      </x:c>
      <x:c r="B20" s="4" t="str">
        <x:v>RAP-MUSIC</x:v>
      </x:c>
      <x:c r="C20" s="31" t="n">
        <x:v>0.9281813802530532</x:v>
      </x:c>
      <x:c r="D20" s="31" t="n">
        <x:v>0.6923130261311518</x:v>
      </x:c>
      <x:c r="E20" s="31" t="n">
        <x:v>0.23586835412190146</x:v>
      </x:c>
      <x:c r="F20" s="31" t="n">
        <x:v>0.22920108373004583</x:v>
      </x:c>
      <x:c r="G20" s="31" t="n">
        <x:v>0.2426134718240745</x:v>
      </x:c>
      <x:c r="H20" s="16" t="n">
        <x:v>49</x:v>
      </x:c>
      <x:c r="I20" s="16" t="n">
        <x:v>0</x:v>
      </x:c>
      <x:c r="J20" s="16" t="n">
        <x:v>0</x:v>
      </x:c>
      <x:c r="K20" s="32" t="n">
        <x:v>1</x:v>
      </x:c>
      <x:c r="L20" s="33" t="n">
        <x:v>3.552713678800501e-15</x:v>
      </x:c>
      <x:c r="M20" s="33" t="n">
        <x:v>2.842170943040401e-14</x:v>
      </x:c>
      <x:c r="N20" s="17" t="n">
        <x:v>1</x:v>
      </x:c>
    </x:row>
    <x:row r="21">
      <x:c r="A21" s="4" t="str">
        <x:v>Squared relative error (historical RMSE field)</x:v>
      </x:c>
      <x:c r="B21" s="4" t="str">
        <x:v>SISSES</x:v>
      </x:c>
      <x:c r="C21" s="31" t="n">
        <x:v>0.6734688199533594</x:v>
      </x:c>
      <x:c r="D21" s="31" t="n">
        <x:v>1.2524151019806506</x:v>
      </x:c>
      <x:c r="E21" s="31" t="n">
        <x:v>0.5789462820272913</x:v>
      </x:c>
      <x:c r="F21" s="31" t="n">
        <x:v>0.49076259807516587</x:v>
      </x:c>
      <x:c r="G21" s="31" t="n">
        <x:v>0.6738568516038411</x:v>
      </x:c>
      <x:c r="H21" s="16" t="n">
        <x:v>49</x:v>
      </x:c>
      <x:c r="I21" s="16" t="n">
        <x:v>0</x:v>
      </x:c>
      <x:c r="J21" s="16" t="n">
        <x:v>0</x:v>
      </x:c>
      <x:c r="K21" s="32" t="n">
        <x:v>1</x:v>
      </x:c>
      <x:c r="L21" s="33" t="n">
        <x:v>3.552713678800501e-15</x:v>
      </x:c>
      <x:c r="M21" s="33" t="n">
        <x:v>2.842170943040401e-14</x:v>
      </x:c>
      <x:c r="N21" s="17" t="n">
        <x:v>1</x:v>
      </x:c>
    </x:row>
    <x:row r="22">
      <x:c r="A22" s="4" t="str">
        <x:v>Squared relative error (historical RMSE field)</x:v>
      </x:c>
      <x:c r="B22" s="4" t="str">
        <x:v>MNE</x:v>
      </x:c>
      <x:c r="C22" s="31" t="n">
        <x:v>0.6734688199533594</x:v>
      </x:c>
      <x:c r="D22" s="31" t="n">
        <x:v>1.805369492511184</x:v>
      </x:c>
      <x:c r="E22" s="31" t="n">
        <x:v>1.1319006725578247</x:v>
      </x:c>
      <x:c r="F22" s="31" t="n">
        <x:v>1.1102813371930598</x:v>
      </x:c>
      <x:c r="G22" s="31" t="n">
        <x:v>1.1534260282278692</x:v>
      </x:c>
      <x:c r="H22" s="16" t="n">
        <x:v>49</x:v>
      </x:c>
      <x:c r="I22" s="16" t="n">
        <x:v>0</x:v>
      </x:c>
      <x:c r="J22" s="16" t="n">
        <x:v>0</x:v>
      </x:c>
      <x:c r="K22" s="32" t="n">
        <x:v>1</x:v>
      </x:c>
      <x:c r="L22" s="33" t="n">
        <x:v>3.552713678800501e-15</x:v>
      </x:c>
      <x:c r="M22" s="33" t="n">
        <x:v>2.842170943040401e-14</x:v>
      </x:c>
      <x:c r="N22" s="17" t="n">
        <x:v>1</x:v>
      </x:c>
    </x:row>
    <x:row r="23">
      <x:c r="A23" s="4" t="str">
        <x:v>Squared relative error (historical RMSE field)</x:v>
      </x:c>
      <x:c r="B23" s="4" t="str">
        <x:v>dSPM</x:v>
      </x:c>
      <x:c r="C23" s="31" t="n">
        <x:v>0.6734688199533594</x:v>
      </x:c>
      <x:c r="D23" s="31" t="n">
        <x:v>1.827657527563278</x:v>
      </x:c>
      <x:c r="E23" s="31" t="n">
        <x:v>1.1541887076099187</x:v>
      </x:c>
      <x:c r="F23" s="31" t="n">
        <x:v>1.1332377524844321</x:v>
      </x:c>
      <x:c r="G23" s="31" t="n">
        <x:v>1.1745889021278622</x:v>
      </x:c>
      <x:c r="H23" s="16" t="n">
        <x:v>49</x:v>
      </x:c>
      <x:c r="I23" s="16" t="n">
        <x:v>0</x:v>
      </x:c>
      <x:c r="J23" s="16" t="n">
        <x:v>0</x:v>
      </x:c>
      <x:c r="K23" s="32" t="n">
        <x:v>1</x:v>
      </x:c>
      <x:c r="L23" s="33" t="n">
        <x:v>3.552713678800501e-15</x:v>
      </x:c>
      <x:c r="M23" s="33" t="n">
        <x:v>2.842170943040401e-14</x:v>
      </x:c>
      <x:c r="N23" s="17" t="n">
        <x:v>1</x:v>
      </x:c>
    </x:row>
    <x:row r="24">
      <x:c r="A24" s="4" t="str">
        <x:v>Squared relative error (historical RMSE field)</x:v>
      </x:c>
      <x:c r="B24" s="4" t="str">
        <x:v>sLORETA</x:v>
      </x:c>
      <x:c r="C24" s="31" t="n">
        <x:v>0.6734688199533594</x:v>
      </x:c>
      <x:c r="D24" s="31" t="n">
        <x:v>1.824345129433743</x:v>
      </x:c>
      <x:c r="E24" s="31" t="n">
        <x:v>1.150876309480383</x:v>
      </x:c>
      <x:c r="F24" s="31" t="n">
        <x:v>1.1324018053185352</x:v>
      </x:c>
      <x:c r="G24" s="31" t="n">
        <x:v>1.169574233140904</x:v>
      </x:c>
      <x:c r="H24" s="16" t="n">
        <x:v>49</x:v>
      </x:c>
      <x:c r="I24" s="16" t="n">
        <x:v>0</x:v>
      </x:c>
      <x:c r="J24" s="16" t="n">
        <x:v>0</x:v>
      </x:c>
      <x:c r="K24" s="32" t="n">
        <x:v>1</x:v>
      </x:c>
      <x:c r="L24" s="33" t="n">
        <x:v>3.552713678800501e-15</x:v>
      </x:c>
      <x:c r="M24" s="33" t="n">
        <x:v>2.842170943040401e-14</x:v>
      </x:c>
      <x:c r="N24" s="17" t="n">
        <x:v>1</x:v>
      </x:c>
    </x:row>
    <x:row r="25">
      <x:c r="A25" s="4" t="str">
        <x:v>Squared relative error (historical RMSE field)</x:v>
      </x:c>
      <x:c r="B25" s="4" t="str">
        <x:v>eLORETA</x:v>
      </x:c>
      <x:c r="C25" s="31" t="n">
        <x:v>0.6734688199533594</x:v>
      </x:c>
      <x:c r="D25" s="31" t="n">
        <x:v>1.8127222117702708</x:v>
      </x:c>
      <x:c r="E25" s="31" t="n">
        <x:v>1.1392533918169114</x:v>
      </x:c>
      <x:c r="F25" s="31" t="n">
        <x:v>1.1178801741590536</x:v>
      </x:c>
      <x:c r="G25" s="31" t="n">
        <x:v>1.160252203945473</x:v>
      </x:c>
      <x:c r="H25" s="16" t="n">
        <x:v>49</x:v>
      </x:c>
      <x:c r="I25" s="16" t="n">
        <x:v>0</x:v>
      </x:c>
      <x:c r="J25" s="16" t="n">
        <x:v>0</x:v>
      </x:c>
      <x:c r="K25" s="32" t="n">
        <x:v>1</x:v>
      </x:c>
      <x:c r="L25" s="33" t="n">
        <x:v>3.552713678800501e-15</x:v>
      </x:c>
      <x:c r="M25" s="33" t="n">
        <x:v>2.842170943040401e-14</x:v>
      </x:c>
      <x:c r="N25" s="17" t="n">
        <x:v>1</x:v>
      </x:c>
    </x:row>
    <x:row r="26">
      <x:c r="A26" s="4" t="str">
        <x:v>Squared relative error (historical RMSE field)</x:v>
      </x:c>
      <x:c r="B26" s="4" t="str">
        <x:v>LCMV</x:v>
      </x:c>
      <x:c r="C26" s="31" t="n">
        <x:v>0.6734688199533594</x:v>
      </x:c>
      <x:c r="D26" s="31" t="n">
        <x:v>1.836906122761683</x:v>
      </x:c>
      <x:c r="E26" s="31" t="n">
        <x:v>1.1634373028083238</x:v>
      </x:c>
      <x:c r="F26" s="31" t="n">
        <x:v>1.1314426074926653</x:v>
      </x:c>
      <x:c r="G26" s="31" t="n">
        <x:v>1.194307935108956</x:v>
      </x:c>
      <x:c r="H26" s="16" t="n">
        <x:v>49</x:v>
      </x:c>
      <x:c r="I26" s="16" t="n">
        <x:v>0</x:v>
      </x:c>
      <x:c r="J26" s="16" t="n">
        <x:v>0</x:v>
      </x:c>
      <x:c r="K26" s="32" t="n">
        <x:v>1</x:v>
      </x:c>
      <x:c r="L26" s="33" t="n">
        <x:v>3.552713678800501e-15</x:v>
      </x:c>
      <x:c r="M26" s="33" t="n">
        <x:v>2.842170943040401e-14</x:v>
      </x:c>
      <x:c r="N26" s="17" t="n">
        <x:v>1</x:v>
      </x:c>
    </x:row>
    <x:row r="27">
      <x:c r="A27" s="4" t="str">
        <x:v>Squared relative error (historical RMSE field)</x:v>
      </x:c>
      <x:c r="B27" s="4" t="str">
        <x:v>Dipole fitting (grid)</x:v>
      </x:c>
      <x:c r="C27" s="31" t="n">
        <x:v>0.6734688199533594</x:v>
      </x:c>
      <x:c r="D27" s="31" t="n">
        <x:v>1.2489855864557096</x:v>
      </x:c>
      <x:c r="E27" s="31" t="n">
        <x:v>0.5755167665023501</x:v>
      </x:c>
      <x:c r="F27" s="31" t="n">
        <x:v>0.5535572979195513</x:v>
      </x:c>
      <x:c r="G27" s="31" t="n">
        <x:v>0.5978005361543354</x:v>
      </x:c>
      <x:c r="H27" s="16" t="n">
        <x:v>49</x:v>
      </x:c>
      <x:c r="I27" s="16" t="n">
        <x:v>0</x:v>
      </x:c>
      <x:c r="J27" s="16" t="n">
        <x:v>0</x:v>
      </x:c>
      <x:c r="K27" s="32" t="n">
        <x:v>1</x:v>
      </x:c>
      <x:c r="L27" s="33" t="n">
        <x:v>3.552713678800501e-15</x:v>
      </x:c>
      <x:c r="M27" s="33" t="n">
        <x:v>2.842170943040401e-14</x:v>
      </x:c>
      <x:c r="N27" s="17" t="n">
        <x:v>1</x:v>
      </x:c>
    </x:row>
    <x:row r="28">
      <x:c r="A28" s="4" t="str">
        <x:v>Squared relative error (historical RMSE field)</x:v>
      </x:c>
      <x:c r="B28" s="4" t="str">
        <x:v>RAP-MUSIC</x:v>
      </x:c>
      <x:c r="C28" s="31" t="n">
        <x:v>0.6734688199533594</x:v>
      </x:c>
      <x:c r="D28" s="31" t="n">
        <x:v>1.161586404456453</x:v>
      </x:c>
      <x:c r="E28" s="31" t="n">
        <x:v>0.48811758450309356</x:v>
      </x:c>
      <x:c r="F28" s="31" t="n">
        <x:v>0.45736462469694233</x:v>
      </x:c>
      <x:c r="G28" s="31" t="n">
        <x:v>0.5203673729538496</x:v>
      </x:c>
      <x:c r="H28" s="16" t="n">
        <x:v>49</x:v>
      </x:c>
      <x:c r="I28" s="16" t="n">
        <x:v>0</x:v>
      </x:c>
      <x:c r="J28" s="16" t="n">
        <x:v>0</x:v>
      </x:c>
      <x:c r="K28" s="32" t="n">
        <x:v>1</x:v>
      </x:c>
      <x:c r="L28" s="33" t="n">
        <x:v>3.552713678800501e-15</x:v>
      </x:c>
      <x:c r="M28" s="33" t="n">
        <x:v>2.842170943040401e-14</x:v>
      </x:c>
      <x:c r="N28" s="17" t="n">
        <x:v>1</x:v>
      </x:c>
    </x:row>
    <x:row r="29">
      <x:c r="A29" s="4" t="str">
        <x:v>Surface penalized SD (mm)</x:v>
      </x:c>
      <x:c r="B29" s="4" t="str">
        <x:v>SISSES</x:v>
      </x:c>
      <x:c r="C29" s="31" t="n">
        <x:v>3.5182735519399873</x:v>
      </x:c>
      <x:c r="D29" s="31" t="n">
        <x:v>33.54324401329467</x:v>
      </x:c>
      <x:c r="E29" s="31" t="n">
        <x:v>30.024970461354677</x:v>
      </x:c>
      <x:c r="F29" s="31" t="n">
        <x:v>22.85629822643448</x:v>
      </x:c>
      <x:c r="G29" s="31" t="n">
        <x:v>37.278347639596205</x:v>
      </x:c>
      <x:c r="H29" s="16" t="n">
        <x:v>49</x:v>
      </x:c>
      <x:c r="I29" s="16" t="n">
        <x:v>0</x:v>
      </x:c>
      <x:c r="J29" s="16" t="n">
        <x:v>0</x:v>
      </x:c>
      <x:c r="K29" s="32" t="n">
        <x:v>1</x:v>
      </x:c>
      <x:c r="L29" s="33" t="n">
        <x:v>3.552713678800501e-15</x:v>
      </x:c>
      <x:c r="M29" s="33" t="n">
        <x:v>2.842170943040401e-14</x:v>
      </x:c>
      <x:c r="N29" s="17" t="n">
        <x:v>1</x:v>
      </x:c>
    </x:row>
    <x:row r="30">
      <x:c r="A30" s="4" t="str">
        <x:v>Surface penalized SD (mm)</x:v>
      </x:c>
      <x:c r="B30" s="4" t="str">
        <x:v>MNE</x:v>
      </x:c>
      <x:c r="C30" s="31" t="n">
        <x:v>3.5182735519399873</x:v>
      </x:c>
      <x:c r="D30" s="31" t="n">
        <x:v>34.821188769038315</x:v>
      </x:c>
      <x:c r="E30" s="31" t="n">
        <x:v>31.302915217098327</x:v>
      </x:c>
      <x:c r="F30" s="31" t="n">
        <x:v>26.586431323834606</x:v>
      </x:c>
      <x:c r="G30" s="31" t="n">
        <x:v>36.273664311410904</x:v>
      </x:c>
      <x:c r="H30" s="16" t="n">
        <x:v>49</x:v>
      </x:c>
      <x:c r="I30" s="16" t="n">
        <x:v>0</x:v>
      </x:c>
      <x:c r="J30" s="16" t="n">
        <x:v>0</x:v>
      </x:c>
      <x:c r="K30" s="32" t="n">
        <x:v>1</x:v>
      </x:c>
      <x:c r="L30" s="33" t="n">
        <x:v>3.552713678800501e-15</x:v>
      </x:c>
      <x:c r="M30" s="33" t="n">
        <x:v>2.842170943040401e-14</x:v>
      </x:c>
      <x:c r="N30" s="17" t="n">
        <x:v>1</x:v>
      </x:c>
    </x:row>
    <x:row r="31">
      <x:c r="A31" s="4" t="str">
        <x:v>Surface penalized SD (mm)</x:v>
      </x:c>
      <x:c r="B31" s="4" t="str">
        <x:v>dSPM</x:v>
      </x:c>
      <x:c r="C31" s="31" t="n">
        <x:v>3.5182735519399873</x:v>
      </x:c>
      <x:c r="D31" s="31" t="n">
        <x:v>26.680234165485626</x:v>
      </x:c>
      <x:c r="E31" s="31" t="n">
        <x:v>23.161960613545638</x:v>
      </x:c>
      <x:c r="F31" s="31" t="n">
        <x:v>19.985568883164905</x:v>
      </x:c>
      <x:c r="G31" s="31" t="n">
        <x:v>26.78646461704771</x:v>
      </x:c>
      <x:c r="H31" s="16" t="n">
        <x:v>49</x:v>
      </x:c>
      <x:c r="I31" s="16" t="n">
        <x:v>0</x:v>
      </x:c>
      <x:c r="J31" s="16" t="n">
        <x:v>0</x:v>
      </x:c>
      <x:c r="K31" s="32" t="n">
        <x:v>1</x:v>
      </x:c>
      <x:c r="L31" s="33" t="n">
        <x:v>3.552713678800501e-15</x:v>
      </x:c>
      <x:c r="M31" s="33" t="n">
        <x:v>2.842170943040401e-14</x:v>
      </x:c>
      <x:c r="N31" s="17" t="n">
        <x:v>1</x:v>
      </x:c>
    </x:row>
    <x:row r="32">
      <x:c r="A32" s="4" t="str">
        <x:v>Surface penalized SD (mm)</x:v>
      </x:c>
      <x:c r="B32" s="4" t="str">
        <x:v>sLORETA</x:v>
      </x:c>
      <x:c r="C32" s="31" t="n">
        <x:v>3.5182735519399873</x:v>
      </x:c>
      <x:c r="D32" s="31" t="n">
        <x:v>32.38084389528593</x:v>
      </x:c>
      <x:c r="E32" s="31" t="n">
        <x:v>28.86257034334594</x:v>
      </x:c>
      <x:c r="F32" s="31" t="n">
        <x:v>25.32939315057125</x:v>
      </x:c>
      <x:c r="G32" s="31" t="n">
        <x:v>32.57115387663473</x:v>
      </x:c>
      <x:c r="H32" s="16" t="n">
        <x:v>49</x:v>
      </x:c>
      <x:c r="I32" s="16" t="n">
        <x:v>0</x:v>
      </x:c>
      <x:c r="J32" s="16" t="n">
        <x:v>0</x:v>
      </x:c>
      <x:c r="K32" s="32" t="n">
        <x:v>1</x:v>
      </x:c>
      <x:c r="L32" s="33" t="n">
        <x:v>3.552713678800501e-15</x:v>
      </x:c>
      <x:c r="M32" s="33" t="n">
        <x:v>2.842170943040401e-14</x:v>
      </x:c>
      <x:c r="N32" s="17" t="n">
        <x:v>1</x:v>
      </x:c>
    </x:row>
    <x:row r="33">
      <x:c r="A33" s="4" t="str">
        <x:v>Surface penalized SD (mm)</x:v>
      </x:c>
      <x:c r="B33" s="4" t="str">
        <x:v>eLORETA</x:v>
      </x:c>
      <x:c r="C33" s="31" t="n">
        <x:v>3.5182735519399873</x:v>
      </x:c>
      <x:c r="D33" s="31" t="n">
        <x:v>29.88737496758394</x:v>
      </x:c>
      <x:c r="E33" s="31" t="n">
        <x:v>26.369101415643946</x:v>
      </x:c>
      <x:c r="F33" s="31" t="n">
        <x:v>22.348767175816683</x:v>
      </x:c>
      <x:c r="G33" s="31" t="n">
        <x:v>30.830484400079275</x:v>
      </x:c>
      <x:c r="H33" s="16" t="n">
        <x:v>49</x:v>
      </x:c>
      <x:c r="I33" s="16" t="n">
        <x:v>0</x:v>
      </x:c>
      <x:c r="J33" s="16" t="n">
        <x:v>0</x:v>
      </x:c>
      <x:c r="K33" s="32" t="n">
        <x:v>1</x:v>
      </x:c>
      <x:c r="L33" s="33" t="n">
        <x:v>3.552713678800501e-15</x:v>
      </x:c>
      <x:c r="M33" s="33" t="n">
        <x:v>2.842170943040401e-14</x:v>
      </x:c>
      <x:c r="N33" s="17" t="n">
        <x:v>1</x:v>
      </x:c>
    </x:row>
    <x:row r="34">
      <x:c r="A34" s="4" t="str">
        <x:v>Surface penalized SD (mm)</x:v>
      </x:c>
      <x:c r="B34" s="4" t="str">
        <x:v>LCMV</x:v>
      </x:c>
      <x:c r="C34" s="31" t="n">
        <x:v>3.5182735519399873</x:v>
      </x:c>
      <x:c r="D34" s="31" t="n">
        <x:v>51.76296142341414</x:v>
      </x:c>
      <x:c r="E34" s="31" t="n">
        <x:v>48.244687871474156</x:v>
      </x:c>
      <x:c r="F34" s="31" t="n">
        <x:v>47.66772579778645</x:v>
      </x:c>
      <x:c r="G34" s="31" t="n">
        <x:v>48.82106805289255</x:v>
      </x:c>
      <x:c r="H34" s="16" t="n">
        <x:v>49</x:v>
      </x:c>
      <x:c r="I34" s="16" t="n">
        <x:v>0</x:v>
      </x:c>
      <x:c r="J34" s="16" t="n">
        <x:v>0</x:v>
      </x:c>
      <x:c r="K34" s="32" t="n">
        <x:v>1</x:v>
      </x:c>
      <x:c r="L34" s="33" t="n">
        <x:v>3.552713678800501e-15</x:v>
      </x:c>
      <x:c r="M34" s="33" t="n">
        <x:v>2.842170943040401e-14</x:v>
      </x:c>
      <x:c r="N34" s="17" t="n">
        <x:v>1</x:v>
      </x:c>
    </x:row>
    <x:row r="35">
      <x:c r="A35" s="4" t="str">
        <x:v>Surface penalized SD (mm)</x:v>
      </x:c>
      <x:c r="B35" s="4" t="str">
        <x:v>Dipole fitting (grid)</x:v>
      </x:c>
      <x:c r="C35" s="31" t="n">
        <x:v>3.5182735519399873</x:v>
      </x:c>
      <x:c r="D35" s="31" t="n">
        <x:v>6.214693646267027</x:v>
      </x:c>
      <x:c r="E35" s="31" t="n">
        <x:v>2.696420094327039</x:v>
      </x:c>
      <x:c r="F35" s="31" t="n">
        <x:v>2.1132783498550074</x:v>
      </x:c>
      <x:c r="G35" s="31" t="n">
        <x:v>3.457885794602363</x:v>
      </x:c>
      <x:c r="H35" s="16" t="n">
        <x:v>49</x:v>
      </x:c>
      <x:c r="I35" s="16" t="n">
        <x:v>0</x:v>
      </x:c>
      <x:c r="J35" s="16" t="n">
        <x:v>0</x:v>
      </x:c>
      <x:c r="K35" s="32" t="n">
        <x:v>1</x:v>
      </x:c>
      <x:c r="L35" s="33" t="n">
        <x:v>3.552713678800501e-15</x:v>
      </x:c>
      <x:c r="M35" s="33" t="n">
        <x:v>2.842170943040401e-14</x:v>
      </x:c>
      <x:c r="N35" s="17" t="n">
        <x:v>1</x:v>
      </x:c>
    </x:row>
    <x:row r="36">
      <x:c r="A36" s="4" t="str">
        <x:v>Surface penalized SD (mm)</x:v>
      </x:c>
      <x:c r="B36" s="4" t="str">
        <x:v>RAP-MUSIC</x:v>
      </x:c>
      <x:c r="C36" s="31" t="n">
        <x:v>3.5182735519399873</x:v>
      </x:c>
      <x:c r="D36" s="31" t="n">
        <x:v>4.6323425870569</x:v>
      </x:c>
      <x:c r="E36" s="31" t="n">
        <x:v>1.114069035116913</x:v>
      </x:c>
      <x:c r="F36" s="31" t="n">
        <x:v>0.6151470531897731</x:v>
      </x:c>
      <x:c r="G36" s="31" t="n">
        <x:v>1.660378623434961</x:v>
      </x:c>
      <x:c r="H36" s="16" t="n">
        <x:v>34</x:v>
      </x:c>
      <x:c r="I36" s="16" t="n">
        <x:v>0</x:v>
      </x:c>
      <x:c r="J36" s="16" t="n">
        <x:v>15</x:v>
      </x:c>
      <x:c r="K36" s="32" t="n">
        <x:v>0.6938775510204082</x:v>
      </x:c>
      <x:c r="L36" s="33" t="n">
        <x:v>0.000017853493719854896</x:v>
      </x:c>
      <x:c r="M36" s="33" t="n">
        <x:v>0.000017853493719854896</x:v>
      </x:c>
      <x:c r="N36" s="17" t="n">
        <x:v>0.6702040816326531</x:v>
      </x:c>
    </x:row>
    <x:row r="37">
      <x:c r="A37" s="4" t="str">
        <x:v>Surface penalized DLE (mm)</x:v>
      </x:c>
      <x:c r="B37" s="4" t="str">
        <x:v>SISSES</x:v>
      </x:c>
      <x:c r="C37" s="31" t="n">
        <x:v>8.54425057589872</x:v>
      </x:c>
      <x:c r="D37" s="31" t="n">
        <x:v>38.67488703461582</x:v>
      </x:c>
      <x:c r="E37" s="31" t="n">
        <x:v>30.130636458717102</x:v>
      </x:c>
      <x:c r="F37" s="31" t="n">
        <x:v>23.601862484819833</x:v>
      </x:c>
      <x:c r="G37" s="31" t="n">
        <x:v>36.87607868744467</x:v>
      </x:c>
      <x:c r="H37" s="16" t="n">
        <x:v>49</x:v>
      </x:c>
      <x:c r="I37" s="16" t="n">
        <x:v>0</x:v>
      </x:c>
      <x:c r="J37" s="16" t="n">
        <x:v>0</x:v>
      </x:c>
      <x:c r="K37" s="32" t="n">
        <x:v>1</x:v>
      </x:c>
      <x:c r="L37" s="33" t="n">
        <x:v>3.552713678800501e-15</x:v>
      </x:c>
      <x:c r="M37" s="33" t="n">
        <x:v>2.842170943040401e-14</x:v>
      </x:c>
      <x:c r="N37" s="17" t="n">
        <x:v>1</x:v>
      </x:c>
    </x:row>
    <x:row r="38">
      <x:c r="A38" s="4" t="str">
        <x:v>Surface penalized DLE (mm)</x:v>
      </x:c>
      <x:c r="B38" s="4" t="str">
        <x:v>MNE</x:v>
      </x:c>
      <x:c r="C38" s="31" t="n">
        <x:v>8.54425057589872</x:v>
      </x:c>
      <x:c r="D38" s="31" t="n">
        <x:v>30.334612289556873</x:v>
      </x:c>
      <x:c r="E38" s="31" t="n">
        <x:v>21.79036171365815</x:v>
      </x:c>
      <x:c r="F38" s="31" t="n">
        <x:v>17.33395086043533</x:v>
      </x:c>
      <x:c r="G38" s="31" t="n">
        <x:v>26.542281608772097</x:v>
      </x:c>
      <x:c r="H38" s="16" t="n">
        <x:v>49</x:v>
      </x:c>
      <x:c r="I38" s="16" t="n">
        <x:v>0</x:v>
      </x:c>
      <x:c r="J38" s="16" t="n">
        <x:v>0</x:v>
      </x:c>
      <x:c r="K38" s="32" t="n">
        <x:v>1</x:v>
      </x:c>
      <x:c r="L38" s="33" t="n">
        <x:v>3.552713678800501e-15</x:v>
      </x:c>
      <x:c r="M38" s="33" t="n">
        <x:v>2.842170943040401e-14</x:v>
      </x:c>
      <x:c r="N38" s="17" t="n">
        <x:v>1</x:v>
      </x:c>
    </x:row>
    <x:row r="39">
      <x:c r="A39" s="4" t="str">
        <x:v>Surface penalized DLE (mm)</x:v>
      </x:c>
      <x:c r="B39" s="4" t="str">
        <x:v>dSPM</x:v>
      </x:c>
      <x:c r="C39" s="31" t="n">
        <x:v>8.54425057589872</x:v>
      </x:c>
      <x:c r="D39" s="31" t="n">
        <x:v>16.20416373124479</x:v>
      </x:c>
      <x:c r="E39" s="31" t="n">
        <x:v>7.659913155346067</x:v>
      </x:c>
      <x:c r="F39" s="31" t="n">
        <x:v>6.895895804541929</x:v>
      </x:c>
      <x:c r="G39" s="31" t="n">
        <x:v>8.424136619272211</x:v>
      </x:c>
      <x:c r="H39" s="16" t="n">
        <x:v>49</x:v>
      </x:c>
      <x:c r="I39" s="16" t="n">
        <x:v>0</x:v>
      </x:c>
      <x:c r="J39" s="16" t="n">
        <x:v>0</x:v>
      </x:c>
      <x:c r="K39" s="32" t="n">
        <x:v>1</x:v>
      </x:c>
      <x:c r="L39" s="33" t="n">
        <x:v>3.552713678800501e-15</x:v>
      </x:c>
      <x:c r="M39" s="33" t="n">
        <x:v>2.842170943040401e-14</x:v>
      </x:c>
      <x:c r="N39" s="17" t="n">
        <x:v>1</x:v>
      </x:c>
    </x:row>
    <x:row r="40">
      <x:c r="A40" s="4" t="str">
        <x:v>Surface penalized DLE (mm)</x:v>
      </x:c>
      <x:c r="B40" s="4" t="str">
        <x:v>sLORETA</x:v>
      </x:c>
      <x:c r="C40" s="31" t="n">
        <x:v>8.54425057589872</x:v>
      </x:c>
      <x:c r="D40" s="31" t="n">
        <x:v>20.52292797174411</x:v>
      </x:c>
      <x:c r="E40" s="31" t="n">
        <x:v>11.97867739584539</x:v>
      </x:c>
      <x:c r="F40" s="31" t="n">
        <x:v>9.51119728549192</x:v>
      </x:c>
      <x:c r="G40" s="31" t="n">
        <x:v>14.93421456672784</x:v>
      </x:c>
      <x:c r="H40" s="16" t="n">
        <x:v>49</x:v>
      </x:c>
      <x:c r="I40" s="16" t="n">
        <x:v>0</x:v>
      </x:c>
      <x:c r="J40" s="16" t="n">
        <x:v>0</x:v>
      </x:c>
      <x:c r="K40" s="32" t="n">
        <x:v>1</x:v>
      </x:c>
      <x:c r="L40" s="33" t="n">
        <x:v>3.552713678800501e-15</x:v>
      </x:c>
      <x:c r="M40" s="33" t="n">
        <x:v>2.842170943040401e-14</x:v>
      </x:c>
      <x:c r="N40" s="17" t="n">
        <x:v>1</x:v>
      </x:c>
    </x:row>
    <x:row r="41">
      <x:c r="A41" s="4" t="str">
        <x:v>Surface penalized DLE (mm)</x:v>
      </x:c>
      <x:c r="B41" s="4" t="str">
        <x:v>eLORETA</x:v>
      </x:c>
      <x:c r="C41" s="31" t="n">
        <x:v>8.54425057589872</x:v>
      </x:c>
      <x:c r="D41" s="31" t="n">
        <x:v>13.09362743241809</x:v>
      </x:c>
      <x:c r="E41" s="31" t="n">
        <x:v>4.54937685651937</x:v>
      </x:c>
      <x:c r="F41" s="31" t="n">
        <x:v>2.6385806683066586</x:v>
      </x:c>
      <x:c r="G41" s="31" t="n">
        <x:v>6.974105953069545</x:v>
      </x:c>
      <x:c r="H41" s="16" t="n">
        <x:v>42</x:v>
      </x:c>
      <x:c r="I41" s="16" t="n">
        <x:v>0</x:v>
      </x:c>
      <x:c r="J41" s="16" t="n">
        <x:v>7</x:v>
      </x:c>
      <x:c r="K41" s="32" t="n">
        <x:v>0.8571428571428571</x:v>
      </x:c>
      <x:c r="L41" s="33" t="n">
        <x:v>9.57367518594765e-10</x:v>
      </x:c>
      <x:c r="M41" s="33" t="n">
        <x:v>1.91473503718953e-9</x:v>
      </x:c>
      <x:c r="N41" s="17" t="n">
        <x:v>0.8873469387755102</x:v>
      </x:c>
    </x:row>
    <x:row r="42">
      <x:c r="A42" s="4" t="str">
        <x:v>Surface penalized DLE (mm)</x:v>
      </x:c>
      <x:c r="B42" s="4" t="str">
        <x:v>LCMV</x:v>
      </x:c>
      <x:c r="C42" s="31" t="n">
        <x:v>8.54425057589872</x:v>
      </x:c>
      <x:c r="D42" s="31" t="n">
        <x:v>47.993066289742885</x:v>
      </x:c>
      <x:c r="E42" s="31" t="n">
        <x:v>39.44881571384416</x:v>
      </x:c>
      <x:c r="F42" s="31" t="n">
        <x:v>38.68776483461044</x:v>
      </x:c>
      <x:c r="G42" s="31" t="n">
        <x:v>40.272940899636204</x:v>
      </x:c>
      <x:c r="H42" s="16" t="n">
        <x:v>49</x:v>
      </x:c>
      <x:c r="I42" s="16" t="n">
        <x:v>0</x:v>
      </x:c>
      <x:c r="J42" s="16" t="n">
        <x:v>0</x:v>
      </x:c>
      <x:c r="K42" s="32" t="n">
        <x:v>1</x:v>
      </x:c>
      <x:c r="L42" s="33" t="n">
        <x:v>3.552713678800501e-15</x:v>
      </x:c>
      <x:c r="M42" s="33" t="n">
        <x:v>2.842170943040401e-14</x:v>
      </x:c>
      <x:c r="N42" s="17" t="n">
        <x:v>1</x:v>
      </x:c>
    </x:row>
    <x:row r="43">
      <x:c r="A43" s="4" t="str">
        <x:v>Surface penalized DLE (mm)</x:v>
      </x:c>
      <x:c r="B43" s="4" t="str">
        <x:v>Dipole fitting (grid)</x:v>
      </x:c>
      <x:c r="C43" s="31" t="n">
        <x:v>8.54425057589872</x:v>
      </x:c>
      <x:c r="D43" s="31" t="n">
        <x:v>10.25813484897826</x:v>
      </x:c>
      <x:c r="E43" s="31" t="n">
        <x:v>1.7138842730795396</x:v>
      </x:c>
      <x:c r="F43" s="31" t="n">
        <x:v>1.4455358107190623</x:v>
      </x:c>
      <x:c r="G43" s="31" t="n">
        <x:v>2.000319700822759</x:v>
      </x:c>
      <x:c r="H43" s="16" t="n">
        <x:v>47</x:v>
      </x:c>
      <x:c r="I43" s="16" t="n">
        <x:v>0</x:v>
      </x:c>
      <x:c r="J43" s="16" t="n">
        <x:v>2</x:v>
      </x:c>
      <x:c r="K43" s="32" t="n">
        <x:v>0.9591836734693877</x:v>
      </x:c>
      <x:c r="L43" s="33" t="n">
        <x:v>3.552713678800501e-14</x:v>
      </x:c>
      <x:c r="M43" s="33" t="n">
        <x:v>1.0658141036401503e-13</x:v>
      </x:c>
      <x:c r="N43" s="17" t="n">
        <x:v>0.9918367346938776</x:v>
      </x:c>
    </x:row>
    <x:row r="44">
      <x:c r="A44" s="4" t="str">
        <x:v>Surface penalized DLE (mm)</x:v>
      </x:c>
      <x:c r="B44" s="4" t="str">
        <x:v>RAP-MUSIC</x:v>
      </x:c>
      <x:c r="C44" s="31" t="n">
        <x:v>8.54425057589872</x:v>
      </x:c>
      <x:c r="D44" s="31" t="n">
        <x:v>8.912982765509936</x:v>
      </x:c>
      <x:c r="E44" s="31" t="n">
        <x:v>0.3687321896112147</x:v>
      </x:c>
      <x:c r="F44" s="31" t="n">
        <x:v>0.020243240215961866</x:v>
      </x:c>
      <x:c r="G44" s="31" t="n">
        <x:v>0.7171273373802833</x:v>
      </x:c>
      <x:c r="H44" s="16" t="n">
        <x:v>34</x:v>
      </x:c>
      <x:c r="I44" s="16" t="n">
        <x:v>0</x:v>
      </x:c>
      <x:c r="J44" s="16" t="n">
        <x:v>15</x:v>
      </x:c>
      <x:c r="K44" s="32" t="n">
        <x:v>0.6938775510204082</x:v>
      </x:c>
      <x:c r="L44" s="33" t="n">
        <x:v>0.030792849170467207</x:v>
      </x:c>
      <x:c r="M44" s="33" t="n">
        <x:v>0.030792849170467207</x:v>
      </x:c>
      <x:c r="N44" s="17" t="n">
        <x:v>0.35346938775510206</x:v>
      </x:c>
    </x:row>
    <x:row r="45">
      <x:c r="A45" s="4" t="str">
        <x:v>Deep penalized SD (mm)</x:v>
      </x:c>
      <x:c r="B45" s="4" t="str">
        <x:v>SISSES</x:v>
      </x:c>
      <x:c r="C45" s="31" t="n">
        <x:v>4.406304293716848</x:v>
      </x:c>
      <x:c r="D45" s="31" t="n">
        <x:v>15.086455401059643</x:v>
      </x:c>
      <x:c r="E45" s="31" t="n">
        <x:v>10.680151107342795</x:v>
      </x:c>
      <x:c r="F45" s="31" t="n">
        <x:v>10.048504258335749</x:v>
      </x:c>
      <x:c r="G45" s="31" t="n">
        <x:v>11.317574046767762</x:v>
      </x:c>
      <x:c r="H45" s="16" t="n">
        <x:v>49</x:v>
      </x:c>
      <x:c r="I45" s="16" t="n">
        <x:v>0</x:v>
      </x:c>
      <x:c r="J45" s="16" t="n">
        <x:v>0</x:v>
      </x:c>
      <x:c r="K45" s="32" t="n">
        <x:v>1</x:v>
      </x:c>
      <x:c r="L45" s="33" t="n">
        <x:v>3.552713678800501e-15</x:v>
      </x:c>
      <x:c r="M45" s="33" t="n">
        <x:v>2.842170943040401e-14</x:v>
      </x:c>
      <x:c r="N45" s="17" t="n">
        <x:v>1</x:v>
      </x:c>
    </x:row>
    <x:row r="46">
      <x:c r="A46" s="4" t="str">
        <x:v>Deep penalized SD (mm)</x:v>
      </x:c>
      <x:c r="B46" s="4" t="str">
        <x:v>MNE</x:v>
      </x:c>
      <x:c r="C46" s="31" t="n">
        <x:v>4.406304293716848</x:v>
      </x:c>
      <x:c r="D46" s="31" t="n">
        <x:v>19.40891449545078</x:v>
      </x:c>
      <x:c r="E46" s="31" t="n">
        <x:v>15.002610201733932</x:v>
      </x:c>
      <x:c r="F46" s="31" t="n">
        <x:v>14.53174887518126</x:v>
      </x:c>
      <x:c r="G46" s="31" t="n">
        <x:v>15.486785287493637</x:v>
      </x:c>
      <x:c r="H46" s="16" t="n">
        <x:v>49</x:v>
      </x:c>
      <x:c r="I46" s="16" t="n">
        <x:v>0</x:v>
      </x:c>
      <x:c r="J46" s="16" t="n">
        <x:v>0</x:v>
      </x:c>
      <x:c r="K46" s="32" t="n">
        <x:v>1</x:v>
      </x:c>
      <x:c r="L46" s="33" t="n">
        <x:v>3.552713678800501e-15</x:v>
      </x:c>
      <x:c r="M46" s="33" t="n">
        <x:v>2.842170943040401e-14</x:v>
      </x:c>
      <x:c r="N46" s="17" t="n">
        <x:v>1</x:v>
      </x:c>
    </x:row>
    <x:row r="47">
      <x:c r="A47" s="4" t="str">
        <x:v>Deep penalized SD (mm)</x:v>
      </x:c>
      <x:c r="B47" s="4" t="str">
        <x:v>dSPM</x:v>
      </x:c>
      <x:c r="C47" s="31" t="n">
        <x:v>4.406304293716848</x:v>
      </x:c>
      <x:c r="D47" s="31" t="n">
        <x:v>18.689207000866876</x:v>
      </x:c>
      <x:c r="E47" s="31" t="n">
        <x:v>14.28290270715003</x:v>
      </x:c>
      <x:c r="F47" s="31" t="n">
        <x:v>13.896550660429527</x:v>
      </x:c>
      <x:c r="G47" s="31" t="n">
        <x:v>14.661589381638525</x:v>
      </x:c>
      <x:c r="H47" s="16" t="n">
        <x:v>49</x:v>
      </x:c>
      <x:c r="I47" s="16" t="n">
        <x:v>0</x:v>
      </x:c>
      <x:c r="J47" s="16" t="n">
        <x:v>0</x:v>
      </x:c>
      <x:c r="K47" s="32" t="n">
        <x:v>1</x:v>
      </x:c>
      <x:c r="L47" s="33" t="n">
        <x:v>3.552713678800501e-15</x:v>
      </x:c>
      <x:c r="M47" s="33" t="n">
        <x:v>2.842170943040401e-14</x:v>
      </x:c>
      <x:c r="N47" s="17" t="n">
        <x:v>1</x:v>
      </x:c>
    </x:row>
    <x:row r="48">
      <x:c r="A48" s="4" t="str">
        <x:v>Deep penalized SD (mm)</x:v>
      </x:c>
      <x:c r="B48" s="4" t="str">
        <x:v>sLORETA</x:v>
      </x:c>
      <x:c r="C48" s="31" t="n">
        <x:v>4.406304293716848</x:v>
      </x:c>
      <x:c r="D48" s="31" t="n">
        <x:v>18.467223527684204</x:v>
      </x:c>
      <x:c r="E48" s="31" t="n">
        <x:v>14.06091923396736</x:v>
      </x:c>
      <x:c r="F48" s="31" t="n">
        <x:v>13.635951810944936</x:v>
      </x:c>
      <x:c r="G48" s="31" t="n">
        <x:v>14.485683548910126</x:v>
      </x:c>
      <x:c r="H48" s="16" t="n">
        <x:v>49</x:v>
      </x:c>
      <x:c r="I48" s="16" t="n">
        <x:v>0</x:v>
      </x:c>
      <x:c r="J48" s="16" t="n">
        <x:v>0</x:v>
      </x:c>
      <x:c r="K48" s="32" t="n">
        <x:v>1</x:v>
      </x:c>
      <x:c r="L48" s="33" t="n">
        <x:v>3.552713678800501e-15</x:v>
      </x:c>
      <x:c r="M48" s="33" t="n">
        <x:v>2.842170943040401e-14</x:v>
      </x:c>
      <x:c r="N48" s="17" t="n">
        <x:v>1</x:v>
      </x:c>
    </x:row>
    <x:row r="49">
      <x:c r="A49" s="4" t="str">
        <x:v>Deep penalized SD (mm)</x:v>
      </x:c>
      <x:c r="B49" s="4" t="str">
        <x:v>eLORETA</x:v>
      </x:c>
      <x:c r="C49" s="31" t="n">
        <x:v>4.406304293716848</x:v>
      </x:c>
      <x:c r="D49" s="31" t="n">
        <x:v>18.801981800693913</x:v>
      </x:c>
      <x:c r="E49" s="31" t="n">
        <x:v>14.395677506977064</x:v>
      </x:c>
      <x:c r="F49" s="31" t="n">
        <x:v>14.016877297827365</x:v>
      </x:c>
      <x:c r="G49" s="31" t="n">
        <x:v>14.776207282640481</x:v>
      </x:c>
      <x:c r="H49" s="16" t="n">
        <x:v>49</x:v>
      </x:c>
      <x:c r="I49" s="16" t="n">
        <x:v>0</x:v>
      </x:c>
      <x:c r="J49" s="16" t="n">
        <x:v>0</x:v>
      </x:c>
      <x:c r="K49" s="32" t="n">
        <x:v>1</x:v>
      </x:c>
      <x:c r="L49" s="33" t="n">
        <x:v>3.552713678800501e-15</x:v>
      </x:c>
      <x:c r="M49" s="33" t="n">
        <x:v>2.842170943040401e-14</x:v>
      </x:c>
      <x:c r="N49" s="17" t="n">
        <x:v>1</x:v>
      </x:c>
    </x:row>
    <x:row r="50">
      <x:c r="A50" s="4" t="str">
        <x:v>Deep penalized SD (mm)</x:v>
      </x:c>
      <x:c r="B50" s="4" t="str">
        <x:v>LCMV</x:v>
      </x:c>
      <x:c r="C50" s="31" t="n">
        <x:v>4.406304293716848</x:v>
      </x:c>
      <x:c r="D50" s="31" t="n">
        <x:v>11.029689778072695</x:v>
      </x:c>
      <x:c r="E50" s="31" t="n">
        <x:v>6.623385484355849</x:v>
      </x:c>
      <x:c r="F50" s="31" t="n">
        <x:v>5.5741613111075825</x:v>
      </x:c>
      <x:c r="G50" s="31" t="n">
        <x:v>7.6602406850406375</x:v>
      </x:c>
      <x:c r="H50" s="16" t="n">
        <x:v>48</x:v>
      </x:c>
      <x:c r="I50" s="16" t="n">
        <x:v>0</x:v>
      </x:c>
      <x:c r="J50" s="16" t="n">
        <x:v>1</x:v>
      </x:c>
      <x:c r="K50" s="32" t="n">
        <x:v>0.9795918367346939</x:v>
      </x:c>
      <x:c r="L50" s="33" t="n">
        <x:v>1.0658141036401503e-14</x:v>
      </x:c>
      <x:c r="M50" s="33" t="n">
        <x:v>2.842170943040401e-14</x:v>
      </x:c>
      <x:c r="N50" s="17" t="n">
        <x:v>0.996734693877551</x:v>
      </x:c>
    </x:row>
    <x:row r="51">
      <x:c r="A51" s="4" t="str">
        <x:v>Deep penalized SD (mm)</x:v>
      </x:c>
      <x:c r="B51" s="4" t="str">
        <x:v>Dipole fitting (grid)</x:v>
      </x:c>
      <x:c r="C51" s="31" t="n">
        <x:v>4.406304293716848</x:v>
      </x:c>
      <x:c r="D51" s="31" t="n">
        <x:v>109.32658417573883</x:v>
      </x:c>
      <x:c r="E51" s="31" t="n">
        <x:v>104.920279882022</x:v>
      </x:c>
      <x:c r="F51" s="31" t="n">
        <x:v>100.76616776383214</x:v>
      </x:c>
      <x:c r="G51" s="31" t="n">
        <x:v>109.45096397012865</x:v>
      </x:c>
      <x:c r="H51" s="16" t="n">
        <x:v>49</x:v>
      </x:c>
      <x:c r="I51" s="16" t="n">
        <x:v>0</x:v>
      </x:c>
      <x:c r="J51" s="16" t="n">
        <x:v>0</x:v>
      </x:c>
      <x:c r="K51" s="32" t="n">
        <x:v>1</x:v>
      </x:c>
      <x:c r="L51" s="33" t="n">
        <x:v>3.552713678800501e-15</x:v>
      </x:c>
      <x:c r="M51" s="33" t="n">
        <x:v>2.842170943040401e-14</x:v>
      </x:c>
      <x:c r="N51" s="17" t="n">
        <x:v>1</x:v>
      </x:c>
    </x:row>
    <x:row r="52">
      <x:c r="A52" s="4" t="str">
        <x:v>Deep penalized SD (mm)</x:v>
      </x:c>
      <x:c r="B52" s="4" t="str">
        <x:v>RAP-MUSIC</x:v>
      </x:c>
      <x:c r="C52" s="31" t="n">
        <x:v>4.406304293716848</x:v>
      </x:c>
      <x:c r="D52" s="31" t="n">
        <x:v>76.4641204149573</x:v>
      </x:c>
      <x:c r="E52" s="31" t="n">
        <x:v>72.05781612124045</x:v>
      </x:c>
      <x:c r="F52" s="31" t="n">
        <x:v>63.594953499858434</x:v>
      </x:c>
      <x:c r="G52" s="31" t="n">
        <x:v>81.19550101358413</x:v>
      </x:c>
      <x:c r="H52" s="16" t="n">
        <x:v>49</x:v>
      </x:c>
      <x:c r="I52" s="16" t="n">
        <x:v>0</x:v>
      </x:c>
      <x:c r="J52" s="16" t="n">
        <x:v>0</x:v>
      </x:c>
      <x:c r="K52" s="32" t="n">
        <x:v>1</x:v>
      </x:c>
      <x:c r="L52" s="33" t="n">
        <x:v>3.552713678800501e-15</x:v>
      </x:c>
      <x:c r="M52" s="33" t="n">
        <x:v>2.842170943040401e-14</x:v>
      </x:c>
      <x:c r="N52" s="17" t="n">
        <x:v>1</x:v>
      </x:c>
    </x:row>
    <x:row r="53">
      <x:c r="A53" s="4" t="str">
        <x:v>Deep penalized DLE (mm)</x:v>
      </x:c>
      <x:c r="B53" s="4" t="str">
        <x:v>SISSES</x:v>
      </x:c>
      <x:c r="C53" s="31" t="n">
        <x:v>4.126492703467041</x:v>
      </x:c>
      <x:c r="D53" s="31" t="n">
        <x:v>11.536407258064786</x:v>
      </x:c>
      <x:c r="E53" s="31" t="n">
        <x:v>7.409914554597747</x:v>
      </x:c>
      <x:c r="F53" s="31" t="n">
        <x:v>6.808123329180016</x:v>
      </x:c>
      <x:c r="G53" s="31" t="n">
        <x:v>8.042132031070693</x:v>
      </x:c>
      <x:c r="H53" s="16" t="n">
        <x:v>49</x:v>
      </x:c>
      <x:c r="I53" s="16" t="n">
        <x:v>0</x:v>
      </x:c>
      <x:c r="J53" s="16" t="n">
        <x:v>0</x:v>
      </x:c>
      <x:c r="K53" s="32" t="n">
        <x:v>1</x:v>
      </x:c>
      <x:c r="L53" s="33" t="n">
        <x:v>3.552713678800501e-15</x:v>
      </x:c>
      <x:c r="M53" s="33" t="n">
        <x:v>2.842170943040401e-14</x:v>
      </x:c>
      <x:c r="N53" s="17" t="n">
        <x:v>1</x:v>
      </x:c>
    </x:row>
    <x:row r="54">
      <x:c r="A54" s="4" t="str">
        <x:v>Deep penalized DLE (mm)</x:v>
      </x:c>
      <x:c r="B54" s="4" t="str">
        <x:v>MNE</x:v>
      </x:c>
      <x:c r="C54" s="31" t="n">
        <x:v>4.126492703467041</x:v>
      </x:c>
      <x:c r="D54" s="31" t="n">
        <x:v>16.127703558808772</x:v>
      </x:c>
      <x:c r="E54" s="31" t="n">
        <x:v>12.001210855341728</x:v>
      </x:c>
      <x:c r="F54" s="31" t="n">
        <x:v>11.108708257595914</x:v>
      </x:c>
      <x:c r="G54" s="31" t="n">
        <x:v>12.90418890090358</x:v>
      </x:c>
      <x:c r="H54" s="16" t="n">
        <x:v>49</x:v>
      </x:c>
      <x:c r="I54" s="16" t="n">
        <x:v>0</x:v>
      </x:c>
      <x:c r="J54" s="16" t="n">
        <x:v>0</x:v>
      </x:c>
      <x:c r="K54" s="32" t="n">
        <x:v>1</x:v>
      </x:c>
      <x:c r="L54" s="33" t="n">
        <x:v>3.552713678800501e-15</x:v>
      </x:c>
      <x:c r="M54" s="33" t="n">
        <x:v>2.842170943040401e-14</x:v>
      </x:c>
      <x:c r="N54" s="17" t="n">
        <x:v>1</x:v>
      </x:c>
    </x:row>
    <x:row r="55">
      <x:c r="A55" s="4" t="str">
        <x:v>Deep penalized DLE (mm)</x:v>
      </x:c>
      <x:c r="B55" s="4" t="str">
        <x:v>dSPM</x:v>
      </x:c>
      <x:c r="C55" s="31" t="n">
        <x:v>4.126492703467041</x:v>
      </x:c>
      <x:c r="D55" s="31" t="n">
        <x:v>9.731402730323364</x:v>
      </x:c>
      <x:c r="E55" s="31" t="n">
        <x:v>5.604910026856325</x:v>
      </x:c>
      <x:c r="F55" s="31" t="n">
        <x:v>5.170096695713171</x:v>
      </x:c>
      <x:c r="G55" s="31" t="n">
        <x:v>6.047556624392965</x:v>
      </x:c>
      <x:c r="H55" s="16" t="n">
        <x:v>49</x:v>
      </x:c>
      <x:c r="I55" s="16" t="n">
        <x:v>0</x:v>
      </x:c>
      <x:c r="J55" s="16" t="n">
        <x:v>0</x:v>
      </x:c>
      <x:c r="K55" s="32" t="n">
        <x:v>1</x:v>
      </x:c>
      <x:c r="L55" s="33" t="n">
        <x:v>3.552713678800501e-15</x:v>
      </x:c>
      <x:c r="M55" s="33" t="n">
        <x:v>2.842170943040401e-14</x:v>
      </x:c>
      <x:c r="N55" s="17" t="n">
        <x:v>1</x:v>
      </x:c>
    </x:row>
    <x:row r="56">
      <x:c r="A56" s="4" t="str">
        <x:v>Deep penalized DLE (mm)</x:v>
      </x:c>
      <x:c r="B56" s="4" t="str">
        <x:v>sLORETA</x:v>
      </x:c>
      <x:c r="C56" s="31" t="n">
        <x:v>4.126492703467041</x:v>
      </x:c>
      <x:c r="D56" s="31" t="n">
        <x:v>11.065898985375924</x:v>
      </x:c>
      <x:c r="E56" s="31" t="n">
        <x:v>6.939406281908882</x:v>
      </x:c>
      <x:c r="F56" s="31" t="n">
        <x:v>6.361415136010411</x:v>
      </x:c>
      <x:c r="G56" s="31" t="n">
        <x:v>7.521554107655699</x:v>
      </x:c>
      <x:c r="H56" s="16" t="n">
        <x:v>49</x:v>
      </x:c>
      <x:c r="I56" s="16" t="n">
        <x:v>0</x:v>
      </x:c>
      <x:c r="J56" s="16" t="n">
        <x:v>0</x:v>
      </x:c>
      <x:c r="K56" s="32" t="n">
        <x:v>1</x:v>
      </x:c>
      <x:c r="L56" s="33" t="n">
        <x:v>3.552713678800501e-15</x:v>
      </x:c>
      <x:c r="M56" s="33" t="n">
        <x:v>2.842170943040401e-14</x:v>
      </x:c>
      <x:c r="N56" s="17" t="n">
        <x:v>1</x:v>
      </x:c>
    </x:row>
    <x:row r="57">
      <x:c r="A57" s="4" t="str">
        <x:v>Deep penalized DLE (mm)</x:v>
      </x:c>
      <x:c r="B57" s="4" t="str">
        <x:v>eLORETA</x:v>
      </x:c>
      <x:c r="C57" s="31" t="n">
        <x:v>4.126492703467041</x:v>
      </x:c>
      <x:c r="D57" s="31" t="n">
        <x:v>9.378958709322056</x:v>
      </x:c>
      <x:c r="E57" s="31" t="n">
        <x:v>5.252466005855016</x:v>
      </x:c>
      <x:c r="F57" s="31" t="n">
        <x:v>4.536279682534608</x:v>
      </x:c>
      <x:c r="G57" s="31" t="n">
        <x:v>6.023029048437283</x:v>
      </x:c>
      <x:c r="H57" s="16" t="n">
        <x:v>49</x:v>
      </x:c>
      <x:c r="I57" s="16" t="n">
        <x:v>0</x:v>
      </x:c>
      <x:c r="J57" s="16" t="n">
        <x:v>0</x:v>
      </x:c>
      <x:c r="K57" s="32" t="n">
        <x:v>1</x:v>
      </x:c>
      <x:c r="L57" s="33" t="n">
        <x:v>3.552713678800501e-15</x:v>
      </x:c>
      <x:c r="M57" s="33" t="n">
        <x:v>2.842170943040401e-14</x:v>
      </x:c>
      <x:c r="N57" s="17" t="n">
        <x:v>1</x:v>
      </x:c>
    </x:row>
    <x:row r="58">
      <x:c r="A58" s="4" t="str">
        <x:v>Deep penalized DLE (mm)</x:v>
      </x:c>
      <x:c r="B58" s="4" t="str">
        <x:v>LCMV</x:v>
      </x:c>
      <x:c r="C58" s="31" t="n">
        <x:v>4.126492703467041</x:v>
      </x:c>
      <x:c r="D58" s="31" t="n">
        <x:v>3.82330489850518</x:v>
      </x:c>
      <x:c r="E58" s="31" t="n">
        <x:v>-0.30318780496186115</x:v>
      </x:c>
      <x:c r="F58" s="31" t="n">
        <x:v>-0.9404292745090242</x:v>
      </x:c>
      <x:c r="G58" s="31" t="n">
        <x:v>0.34381674613608165</x:v>
      </x:c>
      <x:c r="H58" s="16" t="n">
        <x:v>20</x:v>
      </x:c>
      <x:c r="I58" s="16" t="n">
        <x:v>0</x:v>
      </x:c>
      <x:c r="J58" s="16" t="n">
        <x:v>29</x:v>
      </x:c>
      <x:c r="K58" s="32" t="n">
        <x:v>0.40816326530612246</x:v>
      </x:c>
      <x:c r="L58" s="33" t="n">
        <x:v>0.3792472495957817</x:v>
      </x:c>
      <x:c r="M58" s="33" t="n">
        <x:v>0.3792472495957817</x:v>
      </x:c>
      <x:c r="N58" s="17" t="n">
        <x:v>-0.14612244897959184</x:v>
      </x:c>
    </x:row>
    <x:row r="59">
      <x:c r="A59" s="4" t="str">
        <x:v>Deep penalized DLE (mm)</x:v>
      </x:c>
      <x:c r="B59" s="4" t="str">
        <x:v>Dipole fitting (grid)</x:v>
      </x:c>
      <x:c r="C59" s="31" t="n">
        <x:v>4.126492703467041</x:v>
      </x:c>
      <x:c r="D59" s="31" t="n">
        <x:v>109.32253331527025</x:v>
      </x:c>
      <x:c r="E59" s="31" t="n">
        <x:v>105.1960406118032</x:v>
      </x:c>
      <x:c r="F59" s="31" t="n">
        <x:v>101.04883964005438</x:v>
      </x:c>
      <x:c r="G59" s="31" t="n">
        <x:v>109.78956528420912</x:v>
      </x:c>
      <x:c r="H59" s="16" t="n">
        <x:v>49</x:v>
      </x:c>
      <x:c r="I59" s="16" t="n">
        <x:v>0</x:v>
      </x:c>
      <x:c r="J59" s="16" t="n">
        <x:v>0</x:v>
      </x:c>
      <x:c r="K59" s="32" t="n">
        <x:v>1</x:v>
      </x:c>
      <x:c r="L59" s="33" t="n">
        <x:v>3.552713678800501e-15</x:v>
      </x:c>
      <x:c r="M59" s="33" t="n">
        <x:v>2.842170943040401e-14</x:v>
      </x:c>
      <x:c r="N59" s="17" t="n">
        <x:v>1</x:v>
      </x:c>
    </x:row>
    <x:row r="60">
      <x:c r="A60" s="4" t="str">
        <x:v>Deep penalized DLE (mm)</x:v>
      </x:c>
      <x:c r="B60" s="4" t="str">
        <x:v>RAP-MUSIC</x:v>
      </x:c>
      <x:c r="C60" s="31" t="n">
        <x:v>4.126492703467041</x:v>
      </x:c>
      <x:c r="D60" s="31" t="n">
        <x:v>76.46224675927911</x:v>
      </x:c>
      <x:c r="E60" s="31" t="n">
        <x:v>72.33575405581209</x:v>
      </x:c>
      <x:c r="F60" s="31" t="n">
        <x:v>63.84838305377998</x:v>
      </x:c>
      <x:c r="G60" s="31" t="n">
        <x:v>81.87411300840262</x:v>
      </x:c>
      <x:c r="H60" s="16" t="n">
        <x:v>49</x:v>
      </x:c>
      <x:c r="I60" s="16" t="n">
        <x:v>0</x:v>
      </x:c>
      <x:c r="J60" s="16" t="n">
        <x:v>0</x:v>
      </x:c>
      <x:c r="K60" s="32" t="n">
        <x:v>1</x:v>
      </x:c>
      <x:c r="L60" s="33" t="n">
        <x:v>3.552713678800501e-15</x:v>
      </x:c>
      <x:c r="M60" s="33" t="n">
        <x:v>2.842170943040401e-14</x:v>
      </x:c>
      <x:c r="N60" s="17" t="n">
        <x:v>1</x:v>
      </x:c>
    </x:row>
    <x:row r="61">
      <x:c r="A61" s="4" t="str">
        <x:v>Deep sensitivity</x:v>
      </x:c>
      <x:c r="B61" s="4" t="str">
        <x:v>SISSES</x:v>
      </x:c>
      <x:c r="C61" s="31" t="n">
        <x:v>0.7953181272509005</x:v>
      </x:c>
      <x:c r="D61" s="31" t="n">
        <x:v>0.5650660264105642</x:v>
      </x:c>
      <x:c r="E61" s="31" t="n">
        <x:v>0.23025210084033612</x:v>
      </x:c>
      <x:c r="F61" s="31" t="n">
        <x:v>0.2083299986661331</x:v>
      </x:c>
      <x:c r="G61" s="31" t="n">
        <x:v>0.2525878684807256</x:v>
      </x:c>
      <x:c r="H61" s="16" t="n">
        <x:v>49</x:v>
      </x:c>
      <x:c r="I61" s="16" t="n">
        <x:v>0</x:v>
      </x:c>
      <x:c r="J61" s="16" t="n">
        <x:v>0</x:v>
      </x:c>
      <x:c r="K61" s="32" t="n">
        <x:v>1</x:v>
      </x:c>
      <x:c r="L61" s="33" t="n">
        <x:v>1.1095728138421754e-9</x:v>
      </x:c>
      <x:c r="M61" s="33" t="n">
        <x:v>8.864049502014656e-9</x:v>
      </x:c>
      <x:c r="N61" s="17" t="n">
        <x:v>1</x:v>
      </x:c>
    </x:row>
    <x:row r="62">
      <x:c r="A62" s="4" t="str">
        <x:v>Deep sensitivity</x:v>
      </x:c>
      <x:c r="B62" s="4" t="str">
        <x:v>MNE</x:v>
      </x:c>
      <x:c r="C62" s="31" t="n">
        <x:v>0.7953181272509005</x:v>
      </x:c>
      <x:c r="D62" s="31" t="n">
        <x:v>0.4608243297318927</x:v>
      </x:c>
      <x:c r="E62" s="31" t="n">
        <x:v>0.3344937975190076</x:v>
      </x:c>
      <x:c r="F62" s="31" t="n">
        <x:v>0.3052279245031346</x:v>
      </x:c>
      <x:c r="G62" s="31" t="n">
        <x:v>0.36381969454448443</x:v>
      </x:c>
      <x:c r="H62" s="16" t="n">
        <x:v>49</x:v>
      </x:c>
      <x:c r="I62" s="16" t="n">
        <x:v>0</x:v>
      </x:c>
      <x:c r="J62" s="16" t="n">
        <x:v>0</x:v>
      </x:c>
      <x:c r="K62" s="32" t="n">
        <x:v>1</x:v>
      </x:c>
      <x:c r="L62" s="33" t="n">
        <x:v>1.1095728138421754e-9</x:v>
      </x:c>
      <x:c r="M62" s="33" t="n">
        <x:v>8.864049502014656e-9</x:v>
      </x:c>
      <x:c r="N62" s="17" t="n">
        <x:v>1</x:v>
      </x:c>
    </x:row>
    <x:row r="63">
      <x:c r="A63" s="4" t="str">
        <x:v>Deep sensitivity</x:v>
      </x:c>
      <x:c r="B63" s="4" t="str">
        <x:v>dSPM</x:v>
      </x:c>
      <x:c r="C63" s="31" t="n">
        <x:v>0.7953181272509005</x:v>
      </x:c>
      <x:c r="D63" s="31" t="n">
        <x:v>0.601593970921702</x:v>
      </x:c>
      <x:c r="E63" s="31" t="n">
        <x:v>0.19372415632919837</x:v>
      </x:c>
      <x:c r="F63" s="31" t="n">
        <x:v>0.1637046485260771</x:v>
      </x:c>
      <x:c r="G63" s="31" t="n">
        <x:v>0.22377017473656122</x:v>
      </x:c>
      <x:c r="H63" s="16" t="n">
        <x:v>49</x:v>
      </x:c>
      <x:c r="I63" s="16" t="n">
        <x:v>0</x:v>
      </x:c>
      <x:c r="J63" s="16" t="n">
        <x:v>0</x:v>
      </x:c>
      <x:c r="K63" s="32" t="n">
        <x:v>1</x:v>
      </x:c>
      <x:c r="L63" s="33" t="n">
        <x:v>1.1085281760454818e-9</x:v>
      </x:c>
      <x:c r="M63" s="33" t="n">
        <x:v>8.864049502014656e-9</x:v>
      </x:c>
      <x:c r="N63" s="17" t="n">
        <x:v>1</x:v>
      </x:c>
    </x:row>
    <x:row r="64">
      <x:c r="A64" s="4" t="str">
        <x:v>Deep sensitivity</x:v>
      </x:c>
      <x:c r="B64" s="4" t="str">
        <x:v>sLORETA</x:v>
      </x:c>
      <x:c r="C64" s="31" t="n">
        <x:v>0.7953181272509005</x:v>
      </x:c>
      <x:c r="D64" s="31" t="n">
        <x:v>0.6069761237828465</x:v>
      </x:c>
      <x:c r="E64" s="31" t="n">
        <x:v>0.18834200346805388</x:v>
      </x:c>
      <x:c r="F64" s="31" t="n">
        <x:v>0.1723821195144724</x:v>
      </x:c>
      <x:c r="G64" s="31" t="n">
        <x:v>0.20376850740296115</x:v>
      </x:c>
      <x:c r="H64" s="16" t="n">
        <x:v>49</x:v>
      </x:c>
      <x:c r="I64" s="16" t="n">
        <x:v>0</x:v>
      </x:c>
      <x:c r="J64" s="16" t="n">
        <x:v>0</x:v>
      </x:c>
      <x:c r="K64" s="32" t="n">
        <x:v>1</x:v>
      </x:c>
      <x:c r="L64" s="33" t="n">
        <x:v>1.1093115717163083e-9</x:v>
      </x:c>
      <x:c r="M64" s="33" t="n">
        <x:v>8.864049502014656e-9</x:v>
      </x:c>
      <x:c r="N64" s="17" t="n">
        <x:v>1</x:v>
      </x:c>
    </x:row>
    <x:row r="65">
      <x:c r="A65" s="4" t="str">
        <x:v>Deep sensitivity</x:v>
      </x:c>
      <x:c r="B65" s="4" t="str">
        <x:v>eLORETA</x:v>
      </x:c>
      <x:c r="C65" s="31" t="n">
        <x:v>0.7953181272509005</x:v>
      </x:c>
      <x:c r="D65" s="31" t="n">
        <x:v>0.676077097505669</x:v>
      </x:c>
      <x:c r="E65" s="31" t="n">
        <x:v>0.11924102974523142</x:v>
      </x:c>
      <x:c r="F65" s="31" t="n">
        <x:v>0.10078681472589032</x:v>
      </x:c>
      <x:c r="G65" s="31" t="n">
        <x:v>0.1364812591703348</x:v>
      </x:c>
      <x:c r="H65" s="16" t="n">
        <x:v>47</x:v>
      </x:c>
      <x:c r="I65" s="16" t="n">
        <x:v>1</x:v>
      </x:c>
      <x:c r="J65" s="16" t="n">
        <x:v>1</x:v>
      </x:c>
      <x:c r="K65" s="32" t="n">
        <x:v>0.9791666666666666</x:v>
      </x:c>
      <x:c r="L65" s="33" t="n">
        <x:v>2.0966378883402388e-9</x:v>
      </x:c>
      <x:c r="M65" s="33" t="n">
        <x:v>8.864049502014656e-9</x:v>
      </x:c>
      <x:c r="N65" s="17" t="n">
        <x:v>0.9931972789115646</x:v>
      </x:c>
    </x:row>
    <x:row r="66">
      <x:c r="A66" s="4" t="str">
        <x:v>Deep sensitivity</x:v>
      </x:c>
      <x:c r="B66" s="4" t="str">
        <x:v>LCMV</x:v>
      </x:c>
      <x:c r="C66" s="31" t="n">
        <x:v>0.7953181272509005</x:v>
      </x:c>
      <x:c r="D66" s="31" t="n">
        <x:v>0.8002601040416166</x:v>
      </x:c>
      <x:c r="E66" s="31" t="n">
        <x:v>-0.004941976790716307</x:v>
      </x:c>
      <x:c r="F66" s="31" t="n">
        <x:v>-0.05906362545018011</x:v>
      </x:c>
      <x:c r="G66" s="31" t="n">
        <x:v>0.050055522208883506</x:v>
      </x:c>
      <x:c r="H66" s="16" t="n">
        <x:v>19</x:v>
      </x:c>
      <x:c r="I66" s="16" t="n">
        <x:v>0</x:v>
      </x:c>
      <x:c r="J66" s="16" t="n">
        <x:v>30</x:v>
      </x:c>
      <x:c r="K66" s="32" t="n">
        <x:v>0.3877551020408163</x:v>
      </x:c>
      <x:c r="L66" s="33" t="n">
        <x:v>0.7351938251025861</x:v>
      </x:c>
      <x:c r="M66" s="33" t="n">
        <x:v>0.7351938251025861</x:v>
      </x:c>
      <x:c r="N66" s="17" t="n">
        <x:v>-0.05551020408163265</x:v>
      </x:c>
    </x:row>
    <x:row r="67">
      <x:c r="A67" s="4" t="str">
        <x:v>Deep sensitivity</x:v>
      </x:c>
      <x:c r="B67" s="4" t="str">
        <x:v>Dipole fitting (grid)</x:v>
      </x:c>
      <x:c r="C67" s="31" t="n">
        <x:v>0.7953181272509005</x:v>
      </x:c>
      <x:c r="D67" s="31" t="n">
        <x:v>0.5184073629451781</x:v>
      </x:c>
      <x:c r="E67" s="31" t="n">
        <x:v>0.2769107643057223</x:v>
      </x:c>
      <x:c r="F67" s="31" t="n">
        <x:v>0.25990396158463386</x:v>
      </x:c>
      <x:c r="G67" s="31" t="n">
        <x:v>0.2938175270108043</x:v>
      </x:c>
      <x:c r="H67" s="16" t="n">
        <x:v>49</x:v>
      </x:c>
      <x:c r="I67" s="16" t="n">
        <x:v>0</x:v>
      </x:c>
      <x:c r="J67" s="16" t="n">
        <x:v>0</x:v>
      </x:c>
      <x:c r="K67" s="32" t="n">
        <x:v>1</x:v>
      </x:c>
      <x:c r="L67" s="33" t="n">
        <x:v>1.108006187751832e-9</x:v>
      </x:c>
      <x:c r="M67" s="33" t="n">
        <x:v>8.864049502014656e-9</x:v>
      </x:c>
      <x:c r="N67" s="17" t="n">
        <x:v>1</x:v>
      </x:c>
    </x:row>
    <x:row r="68">
      <x:c r="A68" s="4" t="str">
        <x:v>Deep sensitivity</x:v>
      </x:c>
      <x:c r="B68" s="4" t="str">
        <x:v>RAP-MUSIC</x:v>
      </x:c>
      <x:c r="C68" s="31" t="n">
        <x:v>0.7953181272509005</x:v>
      </x:c>
      <x:c r="D68" s="31" t="n">
        <x:v>0.6708683473389356</x:v>
      </x:c>
      <x:c r="E68" s="31" t="n">
        <x:v>0.12444977991196478</x:v>
      </x:c>
      <x:c r="F68" s="31" t="n">
        <x:v>0.09553821528611448</x:v>
      </x:c>
      <x:c r="G68" s="31" t="n">
        <x:v>0.15346138455382155</x:v>
      </x:c>
      <x:c r="H68" s="16" t="n">
        <x:v>43</x:v>
      </x:c>
      <x:c r="I68" s="16" t="n">
        <x:v>1</x:v>
      </x:c>
      <x:c r="J68" s="16" t="n">
        <x:v>5</x:v>
      </x:c>
      <x:c r="K68" s="32" t="n">
        <x:v>0.8958333333333334</x:v>
      </x:c>
      <x:c r="L68" s="33" t="n">
        <x:v>2.7091035251431237e-8</x:v>
      </x:c>
      <x:c r="M68" s="33" t="n">
        <x:v>5.4182070502862474e-8</x:v>
      </x:c>
      <x:c r="N68" s="17" t="n">
        <x:v>0.9217687074829932</x:v>
      </x:c>
    </x:row>
    <x:row r="69">
      <x:c r="A69" s="4" t="str">
        <x:v>Deep specificity</x:v>
      </x:c>
      <x:c r="B69" s="4" t="str">
        <x:v>SISSES</x:v>
      </x:c>
      <x:c r="C69" s="31" t="n">
        <x:v>0.9873949579831934</x:v>
      </x:c>
      <x:c r="D69" s="31" t="n">
        <x:v>0.42436974789915966</x:v>
      </x:c>
      <x:c r="E69" s="31" t="n">
        <x:v>0.5630252100840336</x:v>
      </x:c>
      <x:c r="F69" s="31" t="n">
        <x:v>0.45677521008403366</x:v>
      </x:c>
      <x:c r="G69" s="31" t="n">
        <x:v>0.6677746098439374</x:v>
      </x:c>
      <x:c r="H69" s="16" t="n">
        <x:v>47</x:v>
      </x:c>
      <x:c r="I69" s="16" t="n">
        <x:v>1</x:v>
      </x:c>
      <x:c r="J69" s="16" t="n">
        <x:v>1</x:v>
      </x:c>
      <x:c r="K69" s="32" t="n">
        <x:v>0.9791666666666666</x:v>
      </x:c>
      <x:c r="L69" s="33" t="n">
        <x:v>1.7168418752171041e-9</x:v>
      </x:c>
      <x:c r="M69" s="33" t="n">
        <x:v>8.055767214680464e-9</x:v>
      </x:c>
      <x:c r="N69" s="17" t="n">
        <x:v>0.9974489795918368</x:v>
      </x:c>
    </x:row>
    <x:row r="70">
      <x:c r="A70" s="4" t="str">
        <x:v>Deep specificity</x:v>
      </x:c>
      <x:c r="B70" s="4" t="str">
        <x:v>MNE</x:v>
      </x:c>
      <x:c r="C70" s="31" t="n">
        <x:v>0.9873949579831934</x:v>
      </x:c>
      <x:c r="D70" s="31" t="n">
        <x:v>0.07533013205282113</x:v>
      </x:c>
      <x:c r="E70" s="31" t="n">
        <x:v>0.9120648259303722</x:v>
      </x:c>
      <x:c r="F70" s="31" t="n">
        <x:v>0.8868472388955582</x:v>
      </x:c>
      <x:c r="G70" s="31" t="n">
        <x:v>0.9354741896758705</x:v>
      </x:c>
      <x:c r="H70" s="16" t="n">
        <x:v>49</x:v>
      </x:c>
      <x:c r="I70" s="16" t="n">
        <x:v>0</x:v>
      </x:c>
      <x:c r="J70" s="16" t="n">
        <x:v>0</x:v>
      </x:c>
      <x:c r="K70" s="32" t="n">
        <x:v>1</x:v>
      </x:c>
      <x:c r="L70" s="33" t="n">
        <x:v>1.0579072802646252e-9</x:v>
      </x:c>
      <x:c r="M70" s="33" t="n">
        <x:v>8.055767214680464e-9</x:v>
      </x:c>
      <x:c r="N70" s="17" t="n">
        <x:v>1</x:v>
      </x:c>
    </x:row>
    <x:row r="71">
      <x:c r="A71" s="4" t="str">
        <x:v>Deep specificity</x:v>
      </x:c>
      <x:c r="B71" s="4" t="str">
        <x:v>dSPM</x:v>
      </x:c>
      <x:c r="C71" s="31" t="n">
        <x:v>0.9873949579831934</x:v>
      </x:c>
      <x:c r="D71" s="31" t="n">
        <x:v>0.3052220888355342</x:v>
      </x:c>
      <x:c r="E71" s="31" t="n">
        <x:v>0.6821728691476592</x:v>
      </x:c>
      <x:c r="F71" s="31" t="n">
        <x:v>0.6233493397358945</x:v>
      </x:c>
      <x:c r="G71" s="31" t="n">
        <x:v>0.7421968787515006</x:v>
      </x:c>
      <x:c r="H71" s="16" t="n">
        <x:v>49</x:v>
      </x:c>
      <x:c r="I71" s="16" t="n">
        <x:v>0</x:v>
      </x:c>
      <x:c r="J71" s="16" t="n">
        <x:v>0</x:v>
      </x:c>
      <x:c r="K71" s="32" t="n">
        <x:v>1</x:v>
      </x:c>
      <x:c r="L71" s="33" t="n">
        <x:v>1.0929640246706044e-9</x:v>
      </x:c>
      <x:c r="M71" s="33" t="n">
        <x:v>8.055767214680464e-9</x:v>
      </x:c>
      <x:c r="N71" s="17" t="n">
        <x:v>1</x:v>
      </x:c>
    </x:row>
    <x:row r="72">
      <x:c r="A72" s="4" t="str">
        <x:v>Deep specificity</x:v>
      </x:c>
      <x:c r="B72" s="4" t="str">
        <x:v>sLORETA</x:v>
      </x:c>
      <x:c r="C72" s="31" t="n">
        <x:v>0.9873949579831934</x:v>
      </x:c>
      <x:c r="D72" s="31" t="n">
        <x:v>0.062424969987995196</x:v>
      </x:c>
      <x:c r="E72" s="31" t="n">
        <x:v>0.9249699879951981</x:v>
      </x:c>
      <x:c r="F72" s="31" t="n">
        <x:v>0.9018607442977191</x:v>
      </x:c>
      <x:c r="G72" s="31" t="n">
        <x:v>0.9468787515006003</x:v>
      </x:c>
      <x:c r="H72" s="16" t="n">
        <x:v>49</x:v>
      </x:c>
      <x:c r="I72" s="16" t="n">
        <x:v>0</x:v>
      </x:c>
      <x:c r="J72" s="16" t="n">
        <x:v>0</x:v>
      </x:c>
      <x:c r="K72" s="32" t="n">
        <x:v>1</x:v>
      </x:c>
      <x:c r="L72" s="33" t="n">
        <x:v>1.006970901835058e-9</x:v>
      </x:c>
      <x:c r="M72" s="33" t="n">
        <x:v>8.055767214680464e-9</x:v>
      </x:c>
      <x:c r="N72" s="17" t="n">
        <x:v>1</x:v>
      </x:c>
    </x:row>
    <x:row r="73">
      <x:c r="A73" s="4" t="str">
        <x:v>Deep specificity</x:v>
      </x:c>
      <x:c r="B73" s="4" t="str">
        <x:v>eLORETA</x:v>
      </x:c>
      <x:c r="C73" s="31" t="n">
        <x:v>0.9873949579831934</x:v>
      </x:c>
      <x:c r="D73" s="31" t="n">
        <x:v>0.14285714285714285</x:v>
      </x:c>
      <x:c r="E73" s="31" t="n">
        <x:v>0.8445378151260504</x:v>
      </x:c>
      <x:c r="F73" s="31" t="n">
        <x:v>0.8055222088835534</x:v>
      </x:c>
      <x:c r="G73" s="31" t="n">
        <x:v>0.8820528211284513</x:v>
      </x:c>
      <x:c r="H73" s="16" t="n">
        <x:v>49</x:v>
      </x:c>
      <x:c r="I73" s="16" t="n">
        <x:v>0</x:v>
      </x:c>
      <x:c r="J73" s="16" t="n">
        <x:v>0</x:v>
      </x:c>
      <x:c r="K73" s="32" t="n">
        <x:v>1</x:v>
      </x:c>
      <x:c r="L73" s="33" t="n">
        <x:v>1.064434062021732e-9</x:v>
      </x:c>
      <x:c r="M73" s="33" t="n">
        <x:v>8.055767214680464e-9</x:v>
      </x:c>
      <x:c r="N73" s="17" t="n">
        <x:v>1</x:v>
      </x:c>
    </x:row>
    <x:row r="74">
      <x:c r="A74" s="4" t="str">
        <x:v>Deep specificity</x:v>
      </x:c>
      <x:c r="B74" s="4" t="str">
        <x:v>LCMV</x:v>
      </x:c>
      <x:c r="C74" s="31" t="n">
        <x:v>0.9873949579831934</x:v>
      </x:c>
      <x:c r="D74" s="31" t="n">
        <x:v>0.5984393757503</x:v>
      </x:c>
      <x:c r="E74" s="31" t="n">
        <x:v>0.38895558223289317</x:v>
      </x:c>
      <x:c r="F74" s="31" t="n">
        <x:v>0.2842136854741897</x:v>
      </x:c>
      <x:c r="G74" s="31" t="n">
        <x:v>0.4990996398559424</x:v>
      </x:c>
      <x:c r="H74" s="16" t="n">
        <x:v>33</x:v>
      </x:c>
      <x:c r="I74" s="16" t="n">
        <x:v>11</x:v>
      </x:c>
      <x:c r="J74" s="16" t="n">
        <x:v>5</x:v>
      </x:c>
      <x:c r="K74" s="32" t="n">
        <x:v>0.868421052631579</x:v>
      </x:c>
      <x:c r="L74" s="33" t="n">
        <x:v>2.5187103039870394e-7</x:v>
      </x:c>
      <x:c r="M74" s="33" t="n">
        <x:v>7.556130911961118e-7</x:v>
      </x:c>
      <x:c r="N74" s="17" t="n">
        <x:v>0.9595141700404858</x:v>
      </x:c>
    </x:row>
    <x:row r="75">
      <x:c r="A75" s="4" t="str">
        <x:v>Deep specificity</x:v>
      </x:c>
      <x:c r="B75" s="4" t="str">
        <x:v>Dipole fitting (grid)</x:v>
      </x:c>
      <x:c r="C75" s="31" t="n">
        <x:v>0.9873949579831934</x:v>
      </x:c>
      <x:c r="D75" s="31" t="n">
        <x:v>0.9930972388955582</x:v>
      </x:c>
      <x:c r="E75" s="31" t="n">
        <x:v>-0.005702280912364939</x:v>
      </x:c>
      <x:c r="F75" s="31" t="n">
        <x:v>-0.009603841536614631</x:v>
      </x:c>
      <x:c r="G75" s="31" t="n">
        <x:v>-0.0018007202881152487</x:v>
      </x:c>
      <x:c r="H75" s="16" t="n">
        <x:v>7</x:v>
      </x:c>
      <x:c r="I75" s="16" t="n">
        <x:v>21</x:v>
      </x:c>
      <x:c r="J75" s="16" t="n">
        <x:v>21</x:v>
      </x:c>
      <x:c r="K75" s="32" t="n">
        <x:v>0.25</x:v>
      </x:c>
      <x:c r="L75" s="33" t="n">
        <x:v>0.009198146298852912</x:v>
      </x:c>
      <x:c r="M75" s="33" t="n">
        <x:v>0.009198146298852912</x:v>
      </x:c>
      <x:c r="N75" s="17" t="n">
        <x:v>-0.5443349753694581</x:v>
      </x:c>
    </x:row>
    <x:row r="76">
      <x:c r="A76" s="4" t="str">
        <x:v>Deep specificity</x:v>
      </x:c>
      <x:c r="B76" s="4" t="str">
        <x:v>RAP-MUSIC</x:v>
      </x:c>
      <x:c r="C76" s="31" t="n">
        <x:v>0.9873949579831934</x:v>
      </x:c>
      <x:c r="D76" s="31" t="n">
        <x:v>0.9987995198079231</x:v>
      </x:c>
      <x:c r="E76" s="31" t="n">
        <x:v>-0.011404561824729877</x:v>
      </x:c>
      <x:c r="F76" s="31" t="n">
        <x:v>-0.015306122448979574</x:v>
      </x:c>
      <x:c r="G76" s="31" t="n">
        <x:v>-0.007803121248499381</x:v>
      </x:c>
      <x:c r="H76" s="16" t="n">
        <x:v>2</x:v>
      </x:c>
      <x:c r="I76" s="16" t="n">
        <x:v>20</x:v>
      </x:c>
      <x:c r="J76" s="16" t="n">
        <x:v>27</x:v>
      </x:c>
      <x:c r="K76" s="32" t="n">
        <x:v>0.06896551724137931</x:v>
      </x:c>
      <x:c r="L76" s="33" t="n">
        <x:v>0.000022208936881835903</x:v>
      </x:c>
      <x:c r="M76" s="33" t="n">
        <x:v>0.000044417873763671807</x:v>
      </x:c>
      <x:c r="N76" s="17" t="n">
        <x:v>-0.8804597701149425</x:v>
      </x:c>
    </x:row>
    <x:row r="77">
      <x:c r="A77" s="4" t="str">
        <x:v>Deep balanced accuracy</x:v>
      </x:c>
      <x:c r="B77" s="4" t="str">
        <x:v>SISSES</x:v>
      </x:c>
      <x:c r="C77" s="31" t="n">
        <x:v>0.8913565426170468</x:v>
      </x:c>
      <x:c r="D77" s="31" t="n">
        <x:v>0.494717887154862</x:v>
      </x:c>
      <x:c r="E77" s="31" t="n">
        <x:v>0.39663865546218485</x:v>
      </x:c>
      <x:c r="F77" s="31" t="n">
        <x:v>0.33659697212218226</x:v>
      </x:c>
      <x:c r="G77" s="31" t="n">
        <x:v>0.4550355142056822</x:v>
      </x:c>
      <x:c r="H77" s="16" t="n">
        <x:v>49</x:v>
      </x:c>
      <x:c r="I77" s="16" t="n">
        <x:v>0</x:v>
      </x:c>
      <x:c r="J77" s="16" t="n">
        <x:v>0</x:v>
      </x:c>
      <x:c r="K77" s="32" t="n">
        <x:v>1</x:v>
      </x:c>
      <x:c r="L77" s="33" t="n">
        <x:v>1.1095728138421754e-9</x:v>
      </x:c>
      <x:c r="M77" s="33" t="n">
        <x:v>7.756043314262825e-9</x:v>
      </x:c>
      <x:c r="N77" s="17" t="n">
        <x:v>1</x:v>
      </x:c>
    </x:row>
    <x:row r="78">
      <x:c r="A78" s="4" t="str">
        <x:v>Deep balanced accuracy</x:v>
      </x:c>
      <x:c r="B78" s="4" t="str">
        <x:v>MNE</x:v>
      </x:c>
      <x:c r="C78" s="31" t="n">
        <x:v>0.8913565426170468</x:v>
      </x:c>
      <x:c r="D78" s="31" t="n">
        <x:v>0.26807723089235697</x:v>
      </x:c>
      <x:c r="E78" s="31" t="n">
        <x:v>0.6232793117246899</x:v>
      </x:c>
      <x:c r="F78" s="31" t="n">
        <x:v>0.6035545885020676</x:v>
      </x:c>
      <x:c r="G78" s="31" t="n">
        <x:v>0.6443349006269175</x:v>
      </x:c>
      <x:c r="H78" s="16" t="n">
        <x:v>49</x:v>
      </x:c>
      <x:c r="I78" s="16" t="n">
        <x:v>0</x:v>
      </x:c>
      <x:c r="J78" s="16" t="n">
        <x:v>0</x:v>
      </x:c>
      <x:c r="K78" s="32" t="n">
        <x:v>1</x:v>
      </x:c>
      <x:c r="L78" s="33" t="n">
        <x:v>3.552713678800501e-15</x:v>
      </x:c>
      <x:c r="M78" s="33" t="n">
        <x:v>2.842170943040401e-14</x:v>
      </x:c>
      <x:c r="N78" s="17" t="n">
        <x:v>1</x:v>
      </x:c>
    </x:row>
    <x:row r="79">
      <x:c r="A79" s="4" t="str">
        <x:v>Deep balanced accuracy</x:v>
      </x:c>
      <x:c r="B79" s="4" t="str">
        <x:v>dSPM</x:v>
      </x:c>
      <x:c r="C79" s="31" t="n">
        <x:v>0.8913565426170468</x:v>
      </x:c>
      <x:c r="D79" s="31" t="n">
        <x:v>0.4534080298786181</x:v>
      </x:c>
      <x:c r="E79" s="31" t="n">
        <x:v>0.4379485127384288</x:v>
      </x:c>
      <x:c r="F79" s="31" t="n">
        <x:v>0.4113038548752834</x:v>
      </x:c>
      <x:c r="G79" s="31" t="n">
        <x:v>0.46396975456849404</x:v>
      </x:c>
      <x:c r="H79" s="16" t="n">
        <x:v>49</x:v>
      </x:c>
      <x:c r="I79" s="16" t="n">
        <x:v>0</x:v>
      </x:c>
      <x:c r="J79" s="16" t="n">
        <x:v>0</x:v>
      </x:c>
      <x:c r="K79" s="32" t="n">
        <x:v>1</x:v>
      </x:c>
      <x:c r="L79" s="33" t="n">
        <x:v>1.1093115717163083e-9</x:v>
      </x:c>
      <x:c r="M79" s="33" t="n">
        <x:v>7.756043314262825e-9</x:v>
      </x:c>
      <x:c r="N79" s="17" t="n">
        <x:v>1</x:v>
      </x:c>
    </x:row>
    <x:row r="80">
      <x:c r="A80" s="4" t="str">
        <x:v>Deep balanced accuracy</x:v>
      </x:c>
      <x:c r="B80" s="4" t="str">
        <x:v>sLORETA</x:v>
      </x:c>
      <x:c r="C80" s="31" t="n">
        <x:v>0.8913565426170468</x:v>
      </x:c>
      <x:c r="D80" s="31" t="n">
        <x:v>0.33470054688542084</x:v>
      </x:c>
      <x:c r="E80" s="31" t="n">
        <x:v>0.5566559957316259</x:v>
      </x:c>
      <x:c r="F80" s="31" t="n">
        <x:v>0.5417899659863946</x:v>
      </x:c>
      <x:c r="G80" s="31" t="n">
        <x:v>0.57124883286648</x:v>
      </x:c>
      <x:c r="H80" s="16" t="n">
        <x:v>49</x:v>
      </x:c>
      <x:c r="I80" s="16" t="n">
        <x:v>0</x:v>
      </x:c>
      <x:c r="J80" s="16" t="n">
        <x:v>0</x:v>
      </x:c>
      <x:c r="K80" s="32" t="n">
        <x:v>1</x:v>
      </x:c>
      <x:c r="L80" s="33" t="n">
        <x:v>1.1095728138421754e-9</x:v>
      </x:c>
      <x:c r="M80" s="33" t="n">
        <x:v>7.756043314262825e-9</x:v>
      </x:c>
      <x:c r="N80" s="17" t="n">
        <x:v>1</x:v>
      </x:c>
    </x:row>
    <x:row r="81">
      <x:c r="A81" s="4" t="str">
        <x:v>Deep balanced accuracy</x:v>
      </x:c>
      <x:c r="B81" s="4" t="str">
        <x:v>eLORETA</x:v>
      </x:c>
      <x:c r="C81" s="31" t="n">
        <x:v>0.8913565426170468</x:v>
      </x:c>
      <x:c r="D81" s="31" t="n">
        <x:v>0.40946712018140585</x:v>
      </x:c>
      <x:c r="E81" s="31" t="n">
        <x:v>0.481889422435641</x:v>
      </x:c>
      <x:c r="F81" s="31" t="n">
        <x:v>0.45966336534613844</x:v>
      </x:c>
      <x:c r="G81" s="31" t="n">
        <x:v>0.5038453714819261</x:v>
      </x:c>
      <x:c r="H81" s="16" t="n">
        <x:v>49</x:v>
      </x:c>
      <x:c r="I81" s="16" t="n">
        <x:v>0</x:v>
      </x:c>
      <x:c r="J81" s="16" t="n">
        <x:v>0</x:v>
      </x:c>
      <x:c r="K81" s="32" t="n">
        <x:v>1</x:v>
      </x:c>
      <x:c r="L81" s="33" t="n">
        <x:v>1.1087892528281638e-9</x:v>
      </x:c>
      <x:c r="M81" s="33" t="n">
        <x:v>7.756043314262825e-9</x:v>
      </x:c>
      <x:c r="N81" s="17" t="n">
        <x:v>1</x:v>
      </x:c>
    </x:row>
    <x:row r="82">
      <x:c r="A82" s="4" t="str">
        <x:v>Deep balanced accuracy</x:v>
      </x:c>
      <x:c r="B82" s="4" t="str">
        <x:v>LCMV</x:v>
      </x:c>
      <x:c r="C82" s="31" t="n">
        <x:v>0.8913565426170468</x:v>
      </x:c>
      <x:c r="D82" s="31" t="n">
        <x:v>0.6993497398959584</x:v>
      </x:c>
      <x:c r="E82" s="31" t="n">
        <x:v>0.19200680272108844</x:v>
      </x:c>
      <x:c r="F82" s="31" t="n">
        <x:v>0.1548425203414699</x:v>
      </x:c>
      <x:c r="G82" s="31" t="n">
        <x:v>0.2296454415099373</x:v>
      </x:c>
      <x:c r="H82" s="16" t="n">
        <x:v>48</x:v>
      </x:c>
      <x:c r="I82" s="16" t="n">
        <x:v>0</x:v>
      </x:c>
      <x:c r="J82" s="16" t="n">
        <x:v>1</x:v>
      </x:c>
      <x:c r="K82" s="32" t="n">
        <x:v>0.9795918367346939</x:v>
      </x:c>
      <x:c r="L82" s="33" t="n">
        <x:v>1.180401049080194e-9</x:v>
      </x:c>
      <x:c r="M82" s="33" t="n">
        <x:v>7.756043314262825e-9</x:v>
      </x:c>
      <x:c r="N82" s="17" t="n">
        <x:v>0.9983673469387755</x:v>
      </x:c>
    </x:row>
    <x:row r="83">
      <x:c r="A83" s="4" t="str">
        <x:v>Deep balanced accuracy</x:v>
      </x:c>
      <x:c r="B83" s="4" t="str">
        <x:v>Dipole fitting (grid)</x:v>
      </x:c>
      <x:c r="C83" s="31" t="n">
        <x:v>0.8913565426170468</x:v>
      </x:c>
      <x:c r="D83" s="31" t="n">
        <x:v>0.7557523009203682</x:v>
      </x:c>
      <x:c r="E83" s="31" t="n">
        <x:v>0.1356042416966787</x:v>
      </x:c>
      <x:c r="F83" s="31" t="n">
        <x:v>0.12640056022408963</x:v>
      </x:c>
      <x:c r="G83" s="31" t="n">
        <x:v>0.14430772308923567</x:v>
      </x:c>
      <x:c r="H83" s="16" t="n">
        <x:v>49</x:v>
      </x:c>
      <x:c r="I83" s="16" t="n">
        <x:v>0</x:v>
      </x:c>
      <x:c r="J83" s="16" t="n">
        <x:v>0</x:v>
      </x:c>
      <x:c r="K83" s="32" t="n">
        <x:v>1</x:v>
      </x:c>
      <x:c r="L83" s="33" t="n">
        <x:v>1.108006187751832e-9</x:v>
      </x:c>
      <x:c r="M83" s="33" t="n">
        <x:v>7.756043314262825e-9</x:v>
      </x:c>
      <x:c r="N83" s="17" t="n">
        <x:v>1</x:v>
      </x:c>
    </x:row>
    <x:row r="84">
      <x:c r="A84" s="4" t="str">
        <x:v>Deep balanced accuracy</x:v>
      </x:c>
      <x:c r="B84" s="4" t="str">
        <x:v>RAP-MUSIC</x:v>
      </x:c>
      <x:c r="C84" s="31" t="n">
        <x:v>0.8913565426170468</x:v>
      </x:c>
      <x:c r="D84" s="31" t="n">
        <x:v>0.8348339335734295</x:v>
      </x:c>
      <x:c r="E84" s="31" t="n">
        <x:v>0.056522609043617465</x:v>
      </x:c>
      <x:c r="F84" s="31" t="n">
        <x:v>0.0410651760704282</x:v>
      </x:c>
      <x:c r="G84" s="31" t="n">
        <x:v>0.07222889155662267</x:v>
      </x:c>
      <x:c r="H84" s="16" t="n">
        <x:v>38</x:v>
      </x:c>
      <x:c r="I84" s="16" t="n">
        <x:v>0</x:v>
      </x:c>
      <x:c r="J84" s="16" t="n">
        <x:v>11</x:v>
      </x:c>
      <x:c r="K84" s="32" t="n">
        <x:v>0.7755102040816326</x:v>
      </x:c>
      <x:c r="L84" s="33" t="n">
        <x:v>3.9057107645740417e-7</x:v>
      </x:c>
      <x:c r="M84" s="33" t="n">
        <x:v>3.9057107645740417e-7</x:v>
      </x:c>
      <x:c r="N84" s="17" t="n">
        <x:v>0.8326530612244898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4fd584c9ab14e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1" t="str">
        <x:v>九方法总体检验</x:v>
      </x:c>
    </x:row>
    <x:row r="2" ht="24" customHeight="1">
      <x:c r="A2" s="2" t="str">
        <x:v>Friedman 区组检验以 49 个固定 SNR 对为区组；Kendall W 描述该设计网格内的方法差异强度。</x:v>
      </x:c>
    </x:row>
    <x:row r="4" ht="34" customHeight="1">
      <x:c r="A4" s="13" t="str">
        <x:v>Metric</x:v>
      </x:c>
      <x:c r="B4" s="14" t="str">
        <x:v>N SNR pairs</x:v>
      </x:c>
      <x:c r="C4" s="14" t="str">
        <x:v>Methods</x:v>
      </x:c>
      <x:c r="D4" s="14" t="str">
        <x:v>Friedman chi-square</x:v>
      </x:c>
      <x:c r="E4" s="14" t="str">
        <x:v>df</x:v>
      </x:c>
      <x:c r="F4" s="14" t="str">
        <x:v>p</x:v>
      </x:c>
      <x:c r="G4" s="14" t="str">
        <x:v>Kendall W</x:v>
      </x:c>
      <x:c r="H4" s="15" t="str">
        <x:v>Holm p across metrics</x:v>
      </x:c>
    </x:row>
    <x:row r="5">
      <x:c r="A5" s="4" t="str">
        <x:v>An_auc</x:v>
      </x:c>
      <x:c r="B5" s="16" t="n">
        <x:v>49</x:v>
      </x:c>
      <x:c r="C5" s="16" t="n">
        <x:v>9</x:v>
      </x:c>
      <x:c r="D5" s="17" t="n">
        <x:v>365.92108843537403</x:v>
      </x:c>
      <x:c r="E5" s="16" t="n">
        <x:v>8</x:v>
      </x:c>
      <x:c r="F5" s="33" t="n">
        <x:v>3.608333616125766e-74</x:v>
      </x:c>
      <x:c r="G5" s="17" t="n">
        <x:v>0.9334721643759541</x:v>
      </x:c>
      <x:c r="H5" s="33" t="n">
        <x:v>2.8866668929006126e-73</x:v>
      </x:c>
    </x:row>
    <x:row r="6">
      <x:c r="A6" s="4" t="str">
        <x:v>Parcel AUC</x:v>
      </x:c>
      <x:c r="B6" s="16" t="n">
        <x:v>49</x:v>
      </x:c>
      <x:c r="C6" s="16" t="n">
        <x:v>9</x:v>
      </x:c>
      <x:c r="D6" s="17" t="n">
        <x:v>364.0054421768707</x:v>
      </x:c>
      <x:c r="E6" s="16" t="n">
        <x:v>8</x:v>
      </x:c>
      <x:c r="F6" s="33" t="n">
        <x:v>9.25727094977711e-74</x:v>
      </x:c>
      <x:c r="G6" s="17" t="n">
        <x:v>0.9285853116756906</x:v>
      </x:c>
      <x:c r="H6" s="33" t="n">
        <x:v>6.480089664843977e-73</x:v>
      </x:c>
    </x:row>
    <x:row r="7">
      <x:c r="A7" s="4" t="str">
        <x:v>Squared relative error (historical RMSE field)</x:v>
      </x:c>
      <x:c r="B7" s="16" t="n">
        <x:v>49</x:v>
      </x:c>
      <x:c r="C7" s="16" t="n">
        <x:v>9</x:v>
      </x:c>
      <x:c r="D7" s="17" t="n">
        <x:v>347.74421768707475</x:v>
      </x:c>
      <x:c r="E7" s="16" t="n">
        <x:v>8</x:v>
      </x:c>
      <x:c r="F7" s="33" t="n">
        <x:v>2.7438207103169868e-70</x:v>
      </x:c>
      <x:c r="G7" s="17" t="n">
        <x:v>0.8871025961404968</x:v>
      </x:c>
      <x:c r="H7" s="33" t="n">
        <x:v>1.646292426190192e-69</x:v>
      </x:c>
    </x:row>
    <x:row r="8">
      <x:c r="A8" s="4" t="str">
        <x:v>Surface penalized SD (mm)</x:v>
      </x:c>
      <x:c r="B8" s="16" t="n">
        <x:v>49</x:v>
      </x:c>
      <x:c r="C8" s="16" t="n">
        <x:v>9</x:v>
      </x:c>
      <x:c r="D8" s="17" t="n">
        <x:v>311.5700680272107</x:v>
      </x:c>
      <x:c r="E8" s="16" t="n">
        <x:v>8</x:v>
      </x:c>
      <x:c r="F8" s="33" t="n">
        <x:v>1.4165605818309108e-62</x:v>
      </x:c>
      <x:c r="G8" s="17" t="n">
        <x:v>0.7948216021102315</x:v>
      </x:c>
      <x:c r="H8" s="33" t="n">
        <x:v>4.249681745492732e-62</x:v>
      </x:c>
    </x:row>
    <x:row r="9">
      <x:c r="A9" s="4" t="str">
        <x:v>Surface penalized DLE (mm)</x:v>
      </x:c>
      <x:c r="B9" s="16" t="n">
        <x:v>49</x:v>
      </x:c>
      <x:c r="C9" s="16" t="n">
        <x:v>9</x:v>
      </x:c>
      <x:c r="D9" s="17" t="n">
        <x:v>339.42857142857133</x:v>
      </x:c>
      <x:c r="E9" s="16" t="n">
        <x:v>8</x:v>
      </x:c>
      <x:c r="F9" s="33" t="n">
        <x:v>1.6320198542168946e-68</x:v>
      </x:c>
      <x:c r="G9" s="17" t="n">
        <x:v>0.8658892128279881</x:v>
      </x:c>
      <x:c r="H9" s="33" t="n">
        <x:v>8.160099271084472e-68</x:v>
      </x:c>
    </x:row>
    <x:row r="10">
      <x:c r="A10" s="4" t="str">
        <x:v>Deep penalized SD (mm)</x:v>
      </x:c>
      <x:c r="B10" s="16" t="n">
        <x:v>49</x:v>
      </x:c>
      <x:c r="C10" s="16" t="n">
        <x:v>9</x:v>
      </x:c>
      <x:c r="D10" s="17" t="n">
        <x:v>379.59183673469374</x:v>
      </x:c>
      <x:c r="E10" s="16" t="n">
        <x:v>8</x:v>
      </x:c>
      <x:c r="F10" s="33" t="n">
        <x:v>4.327846693280629e-77</x:v>
      </x:c>
      <x:c r="G10" s="17" t="n">
        <x:v>0.968346522282382</x:v>
      </x:c>
      <x:c r="H10" s="33" t="n">
        <x:v>4.3278466932806286e-76</x:v>
      </x:c>
    </x:row>
    <x:row r="11">
      <x:c r="A11" s="4" t="str">
        <x:v>Deep penalized DLE (mm)</x:v>
      </x:c>
      <x:c r="B11" s="16" t="n">
        <x:v>49</x:v>
      </x:c>
      <x:c r="C11" s="16" t="n">
        <x:v>9</x:v>
      </x:c>
      <x:c r="D11" s="17" t="n">
        <x:v>369.2136054421767</x:v>
      </x:c>
      <x:c r="E11" s="16" t="n">
        <x:v>8</x:v>
      </x:c>
      <x:c r="F11" s="33" t="n">
        <x:v>7.144183956560447e-75</x:v>
      </x:c>
      <x:c r="G11" s="17" t="n">
        <x:v>0.9418714424545324</x:v>
      </x:c>
      <x:c r="H11" s="33" t="n">
        <x:v>6.429765560904402e-74</x:v>
      </x:c>
    </x:row>
    <x:row r="12">
      <x:c r="A12" s="4" t="str">
        <x:v>Deep sensitivity</x:v>
      </x:c>
      <x:c r="B12" s="16" t="n">
        <x:v>49</x:v>
      </x:c>
      <x:c r="C12" s="16" t="n">
        <x:v>9</x:v>
      </x:c>
      <x:c r="D12" s="17" t="n">
        <x:v>269.1466530403677</x:v>
      </x:c>
      <x:c r="E12" s="16" t="n">
        <x:v>8</x:v>
      </x:c>
      <x:c r="F12" s="33" t="n">
        <x:v>1.4927587161835294e-53</x:v>
      </x:c>
      <x:c r="G12" s="17" t="n">
        <x:v>0.6865986046948156</x:v>
      </x:c>
      <x:c r="H12" s="33" t="n">
        <x:v>1.4927587161835294e-53</x:v>
      </x:c>
    </x:row>
    <x:row r="13">
      <x:c r="A13" s="4" t="str">
        <x:v>Deep specificity</x:v>
      </x:c>
      <x:c r="B13" s="16" t="n">
        <x:v>49</x:v>
      </x:c>
      <x:c r="C13" s="16" t="n">
        <x:v>9</x:v>
      </x:c>
      <x:c r="D13" s="17" t="n">
        <x:v>305.21884057971005</x:v>
      </x:c>
      <x:c r="E13" s="16" t="n">
        <x:v>8</x:v>
      </x:c>
      <x:c r="F13" s="33" t="n">
        <x:v>3.189544270599698e-61</x:v>
      </x:c>
      <x:c r="G13" s="17" t="n">
        <x:v>0.7786194912747705</x:v>
      </x:c>
      <x:c r="H13" s="33" t="n">
        <x:v>6.379088541199396e-61</x:v>
      </x:c>
    </x:row>
    <x:row r="14">
      <x:c r="A14" s="4" t="str">
        <x:v>Deep balanced accuracy</x:v>
      </x:c>
      <x:c r="B14" s="16" t="n">
        <x:v>49</x:v>
      </x:c>
      <x:c r="C14" s="16" t="n">
        <x:v>9</x:v>
      </x:c>
      <x:c r="D14" s="17" t="n">
        <x:v>335.3261868300152</x:v>
      </x:c>
      <x:c r="E14" s="16" t="n">
        <x:v>8</x:v>
      </x:c>
      <x:c r="F14" s="33" t="n">
        <x:v>1.2240484924444383e-67</x:v>
      </x:c>
      <x:c r="G14" s="17" t="n">
        <x:v>0.8554239459949368</x:v>
      </x:c>
      <x:c r="H14" s="33" t="n">
        <x:v>4.896193969777753e-67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678c54dbe064d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1" t="str">
        <x:v>指标与统计说明</x:v>
      </x:c>
    </x:row>
    <x:row r="2" ht="24" customHeight="1">
      <x:c r="A2" s="2" t="str">
        <x:v>全部数值来自同一冻结留出清单；工作簿不修改或重新计算源定位结果。</x:v>
      </x:c>
    </x:row>
    <x:row r="4" ht="34" customHeight="1">
      <x:c r="A4" s="13" t="str">
        <x:v>Item</x:v>
      </x:c>
      <x:c r="B4" s="15" t="str">
        <x:v>Definition or limitation</x:v>
      </x:c>
    </x:row>
    <x:row r="5">
      <x:c r="A5" s="34" t="str">
        <x:v>An_auc</x:v>
      </x:c>
      <x:c r="B5" s="30" t="str">
        <x:v>用户 An_auc 的并列秩修正版，对应 auc_tie_corrected；越高越好。</x:v>
      </x:c>
    </x:row>
    <x:row r="6">
      <x:c r="A6" s="34" t="str">
        <x:v>Parcel AUC</x:v>
      </x:c>
      <x:c r="B6" s="30" t="str">
        <x:v>用户 An_cal_AUC 的 parcel 口径；越高越好。</x:v>
      </x:c>
    </x:row>
    <x:row r="7">
      <x:c r="A7" s="34" t="str">
        <x:v>RMSE*</x:v>
      </x:c>
      <x:c r="B7" s="30" t="str">
        <x:v>历史字段名；实际为平方相对 Frobenius 误差，越低越好。</x:v>
      </x:c>
    </x:row>
    <x:row r="8">
      <x:c r="A8" s="34" t="str">
        <x:v>SD / DLE</x:v>
      </x:c>
      <x:c r="B8" s="30" t="str">
        <x:v>表层与深层分开计算；本表使用 miss-penalized 值，单位 mm，越低越好。</x:v>
      </x:c>
    </x:row>
    <x:row r="9">
      <x:c r="A9" s="34" t="str">
        <x:v>Deep BA</x:v>
      </x:c>
      <x:c r="B9" s="30" t="str">
        <x:v>(sensitivity + specificity) / 2；越高越好。</x:v>
      </x:c>
    </x:row>
    <x:row r="10">
      <x:c r="A10" s="34" t="str">
        <x:v>统计单位</x:v>
      </x:c>
      <x:c r="B10" s="30" t="str">
        <x:v>49 个预设 EEG×MEG SNR 对；每个区组先对四种场景做宏平均。</x:v>
      </x:c>
    </x:row>
    <x:row r="11">
      <x:c r="A11" s="34" t="str">
        <x:v>推断边界</x:v>
      </x:c>
      <x:c r="B11" s="30" t="str">
        <x:v>SNR 网格不是人群随机样本；p 值和 CI 只描述该固定设计内的一致性。</x:v>
      </x:c>
    </x:row>
    <x:row r="12">
      <x:c r="A12" s="34" t="str">
        <x:v>核心结果</x:v>
      </x:c>
      <x:c r="B12" s="30" t="str">
        <x:v>OASTER 对 SISSES 的 An_auc 平均差 +0.003677，但 Holm p=0.338，不能称显著优于。</x:v>
      </x:c>
    </x:row>
    <x:row r="13">
      <x:c r="A13" s="34" t="str">
        <x:v>代码与结果</x:v>
      </x:c>
      <x:c r="B13" s="30" t="str">
        <x:v>https://github.com/lnfszzp/MEG_EEG_deep_source/tree/codex/snr-adaptive-v19</x:v>
      </x:c>
    </x:row>
    <x:row r="14">
      <x:c r="A14" s="34" t="str">
        <x:v>SISSES</x:v>
      </x:c>
      <x:c r="B14" s="30" t="str">
        <x:v>https://doi.org/10.1109/TMI.2024.3467377</x:v>
      </x:c>
    </x:row>
  </x:sheetData>
  <x:mergeCells>
    <x:mergeCell ref="A1:B1"/>
    <x:mergeCell ref="A2:B2"/>
  </x:mergeCells>
  <x:pageMargins left="0.7" right="0.7" top="0.75" bottom="0.75" header="0.3" footer="0.3"/>
</x:worksheet>
</file>