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  <fileRecoveryPr repairLoad="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H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<sst xmlns="http://schemas.openxmlformats.org/spreadsheetml/2006/main" count="10" uniqueCount="5">
  <si>
    <t>X</t>
  </si>
  <si>
    <t>Y</t>
  </si>
  <si>
    <t>Counts_Det1</t>
  </si>
  <si>
    <t xml:space="preserve">Counts_Det2 </t>
  </si>
  <si>
    <t>Counts_Coincident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</si>
</sst>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Tabelle1!$F$2:$F$14</c:f>
              <c:numCache>
                <c:formatCode>General</c:formatCode>
                <c:ptCount val="13"/>
                <c:pt idx="0">
                  <c:v>0.99303094731868646</c:v>
                </c:pt>
                <c:pt idx="1">
                  <c:v>1.0113075905208708</c:v>
                </c:pt>
                <c:pt idx="2">
                  <c:v>1.0534259702922857</c:v>
                </c:pt>
                <c:pt idx="3">
                  <c:v>1.0747814081914404</c:v>
                </c:pt>
                <c:pt idx="4">
                  <c:v>1.0853868194842407</c:v>
                </c:pt>
                <c:pt idx="5">
                  <c:v>1.1538548624476395</c:v>
                </c:pt>
                <c:pt idx="6">
                  <c:v>1.2265279007971657</c:v>
                </c:pt>
                <c:pt idx="7">
                  <c:v>1.3150163220892275</c:v>
                </c:pt>
                <c:pt idx="8">
                  <c:v>1.4807553524176089</c:v>
                </c:pt>
                <c:pt idx="9">
                  <c:v>1.7690447400241838</c:v>
                </c:pt>
                <c:pt idx="10">
                  <c:v>2.0824685963954122</c:v>
                </c:pt>
                <c:pt idx="11">
                  <c:v>2.787365484256676</c:v>
                </c:pt>
                <c:pt idx="12">
                  <c:v>2.4758358421803202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Tabelle1!$G$2:$G$14</c:f>
              <c:numCache>
                <c:formatCode>General</c:formatCode>
                <c:ptCount val="13"/>
                <c:pt idx="0">
                  <c:v>1.0070179612227905</c:v>
                </c:pt>
                <c:pt idx="1">
                  <c:v>0.98881884144165588</c:v>
                </c:pt>
                <c:pt idx="2">
                  <c:v>0.94928360245622001</c:v>
                </c:pt>
                <c:pt idx="3">
                  <c:v>0.93042175123099979</c:v>
                </c:pt>
                <c:pt idx="4">
                  <c:v>0.92133051742344252</c:v>
                </c:pt>
                <c:pt idx="5">
                  <c:v>0.86666012558869709</c:v>
                </c:pt>
                <c:pt idx="6">
                  <c:v>0.81530962267557316</c:v>
                </c:pt>
                <c:pt idx="7">
                  <c:v>0.76044683491932141</c:v>
                </c:pt>
                <c:pt idx="8">
                  <c:v>0.675331004792462</c:v>
                </c:pt>
                <c:pt idx="9">
                  <c:v>0.56527682843472316</c:v>
                </c:pt>
                <c:pt idx="10">
                  <c:v>0.4801993181222135</c:v>
                </c:pt>
                <c:pt idx="11">
                  <c:v>0.35876170729963536</c:v>
                </c:pt>
                <c:pt idx="12">
                  <c:v>0.40390399999999999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17280"/>
        <c:axId val="85619072"/>
      </c:lineChart>
      <c:catAx>
        <c:axId val="8561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85619072"/>
        <c:crosses val="autoZero"/>
        <c:auto val="1"/>
        <c:lblAlgn val="ctr"/>
        <c:lblOffset val="100"/>
        <c:noMultiLvlLbl val="0"/>
      </c:catAx>
      <c:valAx>
        <c:axId val="8561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61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Tabelle1!$C$2:$C$14</c:f>
              <c:numCache>
                <c:formatCode>General</c:formatCode>
                <c:ptCount val="13"/>
                <c:pt idx="0">
                  <c:v>8466</c:v>
                </c:pt>
                <c:pt idx="1">
                  <c:v>8313</c:v>
                </c:pt>
                <c:pt idx="2">
                  <c:v>8348</c:v>
                </c:pt>
                <c:pt idx="3">
                  <c:v>8692</c:v>
                </c:pt>
                <c:pt idx="4">
                  <c:v>8725</c:v>
                </c:pt>
                <c:pt idx="5">
                  <c:v>8833</c:v>
                </c:pt>
                <c:pt idx="6">
                  <c:v>9032</c:v>
                </c:pt>
                <c:pt idx="7">
                  <c:v>9190</c:v>
                </c:pt>
                <c:pt idx="8">
                  <c:v>8314</c:v>
                </c:pt>
                <c:pt idx="9">
                  <c:v>5789</c:v>
                </c:pt>
                <c:pt idx="10">
                  <c:v>5493</c:v>
                </c:pt>
                <c:pt idx="11">
                  <c:v>5018</c:v>
                </c:pt>
                <c:pt idx="12">
                  <c:v>6311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Tabelle1!$D$2:$D$14</c:f>
              <c:numCache>
                <c:formatCode>General</c:formatCode>
                <c:ptCount val="13"/>
                <c:pt idx="0">
                  <c:v>8407</c:v>
                </c:pt>
                <c:pt idx="1">
                  <c:v>8407</c:v>
                </c:pt>
                <c:pt idx="2">
                  <c:v>8794</c:v>
                </c:pt>
                <c:pt idx="3">
                  <c:v>9342</c:v>
                </c:pt>
                <c:pt idx="4">
                  <c:v>9470</c:v>
                </c:pt>
                <c:pt idx="5">
                  <c:v>10192</c:v>
                </c:pt>
                <c:pt idx="6">
                  <c:v>11078</c:v>
                </c:pt>
                <c:pt idx="7">
                  <c:v>12085</c:v>
                </c:pt>
                <c:pt idx="8">
                  <c:v>12311</c:v>
                </c:pt>
                <c:pt idx="9">
                  <c:v>10241</c:v>
                </c:pt>
                <c:pt idx="10">
                  <c:v>11439</c:v>
                </c:pt>
                <c:pt idx="11">
                  <c:v>13987</c:v>
                </c:pt>
                <c:pt idx="12">
                  <c:v>15625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25280"/>
        <c:axId val="86631168"/>
      </c:lineChart>
      <c:catAx>
        <c:axId val="86625280"/>
        <c:scaling>
          <c:orientation val="minMax"/>
        </c:scaling>
        <c:delete val="0"/>
        <c:axPos val="b"/>
        <c:majorTickMark val="out"/>
        <c:minorTickMark val="none"/>
        <c:tickLblPos val="nextTo"/>
        <c:crossAx val="86631168"/>
        <c:crosses val="autoZero"/>
        <c:auto val="1"/>
        <c:lblAlgn val="ctr"/>
        <c:lblOffset val="100"/>
        <c:noMultiLvlLbl val="0"/>
      </c:catAx>
      <c:valAx>
        <c:axId val="8663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2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Tabelle1!$H$2:$H$14</c:f>
              <c:numCache>
                <c:formatCode>General</c:formatCode>
                <c:ptCount val="13"/>
                <c:pt idx="0">
                  <c:v>1.1989803144030591</c:v>
                </c:pt>
                <c:pt idx="1">
                  <c:v>1.1857081728712024</c:v>
                </c:pt>
                <c:pt idx="2">
                  <c:v>1.1525610934695567</c:v>
                </c:pt>
                <c:pt idx="3">
                  <c:v>1.142331449599159</c:v>
                </c:pt>
                <c:pt idx="4">
                  <c:v>1.1301813471502591</c:v>
                </c:pt>
                <c:pt idx="5">
                  <c:v>1.0983586172593882</c:v>
                </c:pt>
                <c:pt idx="6">
                  <c:v>1.0662259473497817</c:v>
                </c:pt>
                <c:pt idx="7">
                  <c:v>1.0464586654520611</c:v>
                </c:pt>
                <c:pt idx="8">
                  <c:v>1.0204983429483245</c:v>
                </c:pt>
                <c:pt idx="9">
                  <c:v>1.0108259123450323</c:v>
                </c:pt>
                <c:pt idx="10">
                  <c:v>1.0040212027051727</c:v>
                </c:pt>
                <c:pt idx="11">
                  <c:v>1.0054097375275497</c:v>
                </c:pt>
                <c:pt idx="12">
                  <c:v>1.0063785680114814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Tabelle1!$I$2:$I$14</c:f>
              <c:numCache>
                <c:formatCode>General</c:formatCode>
                <c:ptCount val="13"/>
                <c:pt idx="0">
                  <c:v>1.1906245574281262</c:v>
                </c:pt>
                <c:pt idx="1">
                  <c:v>1.19911567536728</c:v>
                </c:pt>
                <c:pt idx="2">
                  <c:v>1.2141377882093056</c:v>
                </c:pt>
                <c:pt idx="3">
                  <c:v>1.2277566040215535</c:v>
                </c:pt>
                <c:pt idx="4">
                  <c:v>1.2266839378238341</c:v>
                </c:pt>
                <c:pt idx="5">
                  <c:v>1.267346431236011</c:v>
                </c:pt>
                <c:pt idx="6">
                  <c:v>1.3077558729783969</c:v>
                </c:pt>
                <c:pt idx="7">
                  <c:v>1.3761102254611706</c:v>
                </c:pt>
                <c:pt idx="8">
                  <c:v>1.5111083834540322</c:v>
                </c:pt>
                <c:pt idx="9">
                  <c:v>1.7881962633141262</c:v>
                </c:pt>
                <c:pt idx="10">
                  <c:v>2.0908426247486749</c:v>
                </c:pt>
                <c:pt idx="11">
                  <c:v>2.8024443999198558</c:v>
                </c:pt>
                <c:pt idx="12">
                  <c:v>2.4916281294849307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55232"/>
        <c:axId val="51290496"/>
      </c:lineChart>
      <c:catAx>
        <c:axId val="5105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51290496"/>
        <c:crosses val="autoZero"/>
        <c:auto val="1"/>
        <c:lblAlgn val="ctr"/>
        <c:lblOffset val="100"/>
        <c:noMultiLvlLbl val="0"/>
      </c:catAx>
      <c:valAx>
        <c:axId val="5129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05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</xdr:row>
      <xdr:rowOff>176212</xdr:rowOff>
    </xdr:from>
    <xdr:to>
      <xdr:col>17</xdr:col>
      <xdr:colOff>342900</xdr:colOff>
      <xdr:row>16</xdr:row>
      <xdr:rowOff>61912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16</xdr:row>
      <xdr:rowOff>138112</xdr:rowOff>
    </xdr:from>
    <xdr:to>
      <xdr:col>17</xdr:col>
      <xdr:colOff>333375</xdr:colOff>
      <xdr:row>31</xdr:row>
      <xdr:rowOff>23812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590550</xdr:colOff>
      <xdr:row>17</xdr:row>
      <xdr:rowOff>109537</xdr:rowOff>
    </xdr:from>
    <xdr:to>
      <xdr:col>9</xdr:col>
      <xdr:colOff>514350</xdr:colOff>
      <xdr:row>31</xdr:row>
      <xdr:rowOff>185737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B1" workbookViewId="0">
      <selection activeCell="I16" sqref="I16"/>
    </sheetView>
  </sheetViews>
  <sheetFormatPr baseColWidth="10" defaultColWidth="9.140625" defaultRowHeight="15" x14ac:dyDescent="0.25"/>
  <cols>
    <col min="1" max="2" width="9.140625" style="1"/>
    <col min="3" max="3" width="13.42578125" style="1" customWidth="1"/>
    <col min="4" max="4" width="14.7109375" style="1" customWidth="1"/>
    <col min="5" max="5" width="18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25">
      <c r="A2" s="1">
        <v>0</v>
      </c>
      <c r="B2" s="1">
        <v>0</v>
      </c>
      <c r="C2" s="1">
        <v>8466</v>
      </c>
      <c r="D2" s="1">
        <v>8407</v>
      </c>
      <c r="E2" s="1">
        <v>7061</v>
      </c>
      <c r="F2">
        <f>D2/C2</f>
        <v>0.99303094731868646</v>
      </c>
      <c r="G2">
        <f>1/F2</f>
        <v>1.0070179612227905</v>
      </c>
      <c r="H2">
        <f>C2/E2</f>
        <v>1.1989803144030591</v>
      </c>
      <c r="I2">
        <f>D2/E2</f>
        <v>1.1906245574281262</v>
      </c>
    </row>
    <row r="3" spans="1:9" x14ac:dyDescent="0.25">
      <c r="A3" s="1">
        <v>0</v>
      </c>
      <c r="B3" s="1">
        <v>-1</v>
      </c>
      <c r="C3" s="1">
        <v>8313</v>
      </c>
      <c r="D3" s="1">
        <v>8407</v>
      </c>
      <c r="E3" s="1">
        <v>7011</v>
      </c>
      <c r="F3">
        <f t="shared" ref="F3:F14" si="0">D3/C3</f>
        <v>1.0113075905208708</v>
      </c>
      <c r="G3">
        <f t="shared" ref="G3:G14" si="1">1/F3</f>
        <v>0.98881884144165588</v>
      </c>
      <c r="H3">
        <f t="shared" ref="H3:H14" si="2">C3/E3</f>
        <v>1.1857081728712024</v>
      </c>
      <c r="I3">
        <f t="shared" ref="I3:I14" si="3">D3/E3</f>
        <v>1.19911567536728</v>
      </c>
    </row>
    <row r="4" spans="1:9" x14ac:dyDescent="0.25">
      <c r="A4" s="1">
        <v>0</v>
      </c>
      <c r="B4" s="1">
        <v>-2</v>
      </c>
      <c r="C4" s="1">
        <v>8348</v>
      </c>
      <c r="D4" s="1">
        <v>8794</v>
      </c>
      <c r="E4" s="1">
        <v>7243</v>
      </c>
      <c r="F4">
        <f t="shared" si="0"/>
        <v>1.0534259702922857</v>
      </c>
      <c r="G4">
        <f t="shared" si="1"/>
        <v>0.94928360245622001</v>
      </c>
      <c r="H4">
        <f t="shared" si="2"/>
        <v>1.1525610934695567</v>
      </c>
      <c r="I4">
        <f t="shared" si="3"/>
        <v>1.2141377882093056</v>
      </c>
    </row>
    <row r="5" spans="1:9" x14ac:dyDescent="0.25">
      <c r="A5" s="1">
        <v>0</v>
      </c>
      <c r="B5" s="1">
        <v>-3</v>
      </c>
      <c r="C5" s="1">
        <v>8692</v>
      </c>
      <c r="D5" s="1">
        <v>9342</v>
      </c>
      <c r="E5" s="1">
        <v>7609</v>
      </c>
      <c r="F5">
        <f t="shared" si="0"/>
        <v>1.0747814081914404</v>
      </c>
      <c r="G5">
        <f t="shared" si="1"/>
        <v>0.93042175123099979</v>
      </c>
      <c r="H5">
        <f t="shared" si="2"/>
        <v>1.142331449599159</v>
      </c>
      <c r="I5">
        <f t="shared" si="3"/>
        <v>1.2277566040215535</v>
      </c>
    </row>
    <row r="6" spans="1:9" x14ac:dyDescent="0.25">
      <c r="A6" s="1">
        <v>0</v>
      </c>
      <c r="B6" s="1">
        <v>-4</v>
      </c>
      <c r="C6" s="1">
        <v>8725</v>
      </c>
      <c r="D6" s="1">
        <v>9470</v>
      </c>
      <c r="E6" s="1">
        <v>7720</v>
      </c>
      <c r="F6">
        <f t="shared" si="0"/>
        <v>1.0853868194842407</v>
      </c>
      <c r="G6">
        <f t="shared" si="1"/>
        <v>0.92133051742344252</v>
      </c>
      <c r="H6">
        <f t="shared" si="2"/>
        <v>1.1301813471502591</v>
      </c>
      <c r="I6">
        <f t="shared" si="3"/>
        <v>1.2266839378238341</v>
      </c>
    </row>
    <row r="7" spans="1:9" x14ac:dyDescent="0.25">
      <c r="A7" s="1">
        <v>0</v>
      </c>
      <c r="B7" s="1">
        <v>-5</v>
      </c>
      <c r="C7" s="1">
        <v>8833</v>
      </c>
      <c r="D7" s="1">
        <v>10192</v>
      </c>
      <c r="E7" s="1">
        <v>8042</v>
      </c>
      <c r="F7">
        <f t="shared" si="0"/>
        <v>1.1538548624476395</v>
      </c>
      <c r="G7">
        <f t="shared" si="1"/>
        <v>0.86666012558869709</v>
      </c>
      <c r="H7">
        <f t="shared" si="2"/>
        <v>1.0983586172593882</v>
      </c>
      <c r="I7">
        <f t="shared" si="3"/>
        <v>1.267346431236011</v>
      </c>
    </row>
    <row r="8" spans="1:9" x14ac:dyDescent="0.25">
      <c r="A8" s="1">
        <v>0</v>
      </c>
      <c r="B8" s="1">
        <v>-6</v>
      </c>
      <c r="C8" s="1">
        <v>9032</v>
      </c>
      <c r="D8" s="1">
        <v>11078</v>
      </c>
      <c r="E8" s="1">
        <v>8471</v>
      </c>
      <c r="F8">
        <f t="shared" si="0"/>
        <v>1.2265279007971657</v>
      </c>
      <c r="G8">
        <f t="shared" si="1"/>
        <v>0.81530962267557316</v>
      </c>
      <c r="H8">
        <f t="shared" si="2"/>
        <v>1.0662259473497817</v>
      </c>
      <c r="I8">
        <f t="shared" si="3"/>
        <v>1.3077558729783969</v>
      </c>
    </row>
    <row r="9" spans="1:9" x14ac:dyDescent="0.25">
      <c r="A9" s="1">
        <v>0</v>
      </c>
      <c r="B9" s="1">
        <v>-7</v>
      </c>
      <c r="C9" s="1">
        <v>9190</v>
      </c>
      <c r="D9" s="1">
        <v>12085</v>
      </c>
      <c r="E9" s="1">
        <v>8782</v>
      </c>
      <c r="F9">
        <f t="shared" si="0"/>
        <v>1.3150163220892275</v>
      </c>
      <c r="G9">
        <f t="shared" si="1"/>
        <v>0.76044683491932141</v>
      </c>
      <c r="H9">
        <f t="shared" si="2"/>
        <v>1.0464586654520611</v>
      </c>
      <c r="I9">
        <f t="shared" si="3"/>
        <v>1.3761102254611706</v>
      </c>
    </row>
    <row r="10" spans="1:9" x14ac:dyDescent="0.25">
      <c r="A10" s="1">
        <v>0</v>
      </c>
      <c r="B10" s="1">
        <v>-8</v>
      </c>
      <c r="C10" s="1">
        <v>8314</v>
      </c>
      <c r="D10" s="1">
        <v>12311</v>
      </c>
      <c r="E10" s="1">
        <v>8147</v>
      </c>
      <c r="F10">
        <f t="shared" si="0"/>
        <v>1.4807553524176089</v>
      </c>
      <c r="G10">
        <f t="shared" si="1"/>
        <v>0.675331004792462</v>
      </c>
      <c r="H10">
        <f t="shared" si="2"/>
        <v>1.0204983429483245</v>
      </c>
      <c r="I10">
        <f t="shared" si="3"/>
        <v>1.5111083834540322</v>
      </c>
    </row>
    <row r="11" spans="1:9" x14ac:dyDescent="0.25">
      <c r="A11" s="1">
        <v>0</v>
      </c>
      <c r="B11" s="1">
        <v>-9</v>
      </c>
      <c r="C11" s="1">
        <v>5789</v>
      </c>
      <c r="D11" s="1">
        <v>10241</v>
      </c>
      <c r="E11" s="1">
        <v>5727</v>
      </c>
      <c r="F11">
        <f t="shared" si="0"/>
        <v>1.7690447400241838</v>
      </c>
      <c r="G11">
        <f t="shared" si="1"/>
        <v>0.56527682843472316</v>
      </c>
      <c r="H11">
        <f t="shared" si="2"/>
        <v>1.0108259123450323</v>
      </c>
      <c r="I11">
        <f t="shared" si="3"/>
        <v>1.7881962633141262</v>
      </c>
    </row>
    <row r="12" spans="1:9" x14ac:dyDescent="0.25">
      <c r="A12" s="1">
        <v>0</v>
      </c>
      <c r="B12" s="1">
        <v>-10</v>
      </c>
      <c r="C12" s="1">
        <v>5493</v>
      </c>
      <c r="D12" s="1">
        <v>11439</v>
      </c>
      <c r="E12" s="1">
        <v>5471</v>
      </c>
      <c r="F12">
        <f t="shared" si="0"/>
        <v>2.0824685963954122</v>
      </c>
      <c r="G12">
        <f t="shared" si="1"/>
        <v>0.4801993181222135</v>
      </c>
      <c r="H12">
        <f t="shared" si="2"/>
        <v>1.0040212027051727</v>
      </c>
      <c r="I12">
        <f t="shared" si="3"/>
        <v>2.0908426247486749</v>
      </c>
    </row>
    <row r="13" spans="1:9" x14ac:dyDescent="0.25">
      <c r="A13" s="1">
        <v>0</v>
      </c>
      <c r="B13" s="1">
        <v>-11</v>
      </c>
      <c r="C13" s="1">
        <v>5018</v>
      </c>
      <c r="D13" s="1">
        <v>13987</v>
      </c>
      <c r="E13" s="1">
        <v>4991</v>
      </c>
      <c r="F13">
        <f t="shared" si="0"/>
        <v>2.787365484256676</v>
      </c>
      <c r="G13">
        <f t="shared" si="1"/>
        <v>0.35876170729963536</v>
      </c>
      <c r="H13">
        <f t="shared" si="2"/>
        <v>1.0054097375275497</v>
      </c>
      <c r="I13">
        <f t="shared" si="3"/>
        <v>2.8024443999198558</v>
      </c>
    </row>
    <row r="14" spans="1:9" x14ac:dyDescent="0.25">
      <c r="A14" s="1">
        <v>0</v>
      </c>
      <c r="B14" s="1">
        <v>-12</v>
      </c>
      <c r="C14" s="1">
        <v>6311</v>
      </c>
      <c r="D14" s="1">
        <v>15625</v>
      </c>
      <c r="E14" s="1">
        <v>6271</v>
      </c>
      <c r="F14">
        <f t="shared" si="0"/>
        <v>2.4758358421803202</v>
      </c>
      <c r="G14">
        <f t="shared" si="1"/>
        <v>0.40390399999999999</v>
      </c>
      <c r="H14">
        <f t="shared" si="2"/>
        <v>1.0063785680114814</v>
      </c>
      <c r="I14">
        <f t="shared" si="3"/>
        <v>2.4916281294849307</v>
      </c>
    </row>
    <row r="16" spans="1:9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</row>
    <row r="17" spans="1:5" x14ac:dyDescent="0.25">
      <c r="A17" s="1">
        <v>0</v>
      </c>
      <c r="B17" s="1">
        <v>0</v>
      </c>
      <c r="C17" s="1">
        <v>7907</v>
      </c>
      <c r="D17" s="1">
        <v>7774</v>
      </c>
      <c r="E17" s="1">
        <v>6480</v>
      </c>
    </row>
    <row r="18" spans="1:5" x14ac:dyDescent="0.25">
      <c r="A18" s="1">
        <v>0</v>
      </c>
      <c r="B18" s="1">
        <v>-1</v>
      </c>
      <c r="E18" s="1"/>
    </row>
    <row r="19" spans="1:5" x14ac:dyDescent="0.25">
      <c r="A19" s="1">
        <v>0</v>
      </c>
      <c r="B19" s="1">
        <v>-2</v>
      </c>
      <c r="E19" s="1"/>
    </row>
    <row r="20" spans="1:5" x14ac:dyDescent="0.25">
      <c r="A20" s="1">
        <v>0</v>
      </c>
      <c r="B20" s="1">
        <v>-3</v>
      </c>
      <c r="E20" s="1"/>
    </row>
    <row r="21" spans="1:5" x14ac:dyDescent="0.25">
      <c r="A21" s="1">
        <v>0</v>
      </c>
      <c r="B21" s="1">
        <v>-4</v>
      </c>
      <c r="E21" s="1"/>
    </row>
    <row r="22" spans="1:5" x14ac:dyDescent="0.25">
      <c r="A22" s="1">
        <v>0</v>
      </c>
      <c r="B22" s="1">
        <v>-5</v>
      </c>
      <c r="E22" s="1"/>
    </row>
    <row r="23" spans="1:5" x14ac:dyDescent="0.25">
      <c r="A23" s="1">
        <v>0</v>
      </c>
      <c r="B23" s="1">
        <v>-6</v>
      </c>
      <c r="E23" s="1"/>
    </row>
    <row r="24" spans="1:5" x14ac:dyDescent="0.25">
      <c r="A24" s="1">
        <v>0</v>
      </c>
      <c r="B24" s="1">
        <v>-7</v>
      </c>
      <c r="E24" s="1"/>
    </row>
    <row r="25" spans="1:5" x14ac:dyDescent="0.25">
      <c r="A25" s="1">
        <v>0</v>
      </c>
      <c r="B25" s="1">
        <v>-8</v>
      </c>
      <c r="E25" s="1"/>
    </row>
    <row r="26" spans="1:5" x14ac:dyDescent="0.25">
      <c r="A26" s="1">
        <v>0</v>
      </c>
      <c r="B26" s="1">
        <v>-9</v>
      </c>
      <c r="E26" s="1"/>
    </row>
    <row r="27" spans="1:5" x14ac:dyDescent="0.25">
      <c r="A27" s="1">
        <v>0</v>
      </c>
      <c r="B27" s="1">
        <v>-10</v>
      </c>
      <c r="E27" s="1"/>
    </row>
    <row r="28" spans="1:5" x14ac:dyDescent="0.25">
      <c r="A28" s="1">
        <v>0</v>
      </c>
      <c r="B28" s="1">
        <v>-11</v>
      </c>
      <c r="E28" s="1"/>
    </row>
    <row r="29" spans="1:5" x14ac:dyDescent="0.25">
      <c r="A29" s="1">
        <v>0</v>
      </c>
      <c r="B29" s="1">
        <v>-12</v>
      </c>
      <c r="E2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2017-07-21T07:54:05Z</dcterms:modified>
</cp:coreProperties>
</file>