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</calcChain>
</file>

<file path=xl/sharedStrings.xml><?xml version="1.0" encoding="utf-8"?>
<sst xmlns="http://schemas.openxmlformats.org/spreadsheetml/2006/main" count="6" uniqueCount="6">
  <si>
    <t>X</t>
  </si>
  <si>
    <t>Y</t>
  </si>
  <si>
    <t>Coinc</t>
  </si>
  <si>
    <t>Det1</t>
  </si>
  <si>
    <t>Det2</t>
  </si>
  <si>
    <t>Ratio1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</si>
</sst>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Tabelle1!$C$2:$C$15</c:f>
              <c:numCache>
                <c:formatCode>General</c:formatCode>
                <c:ptCount val="14"/>
                <c:pt idx="0">
                  <c:v>5626</c:v>
                </c:pt>
                <c:pt idx="1">
                  <c:v>5522</c:v>
                </c:pt>
                <c:pt idx="2">
                  <c:v>5576</c:v>
                </c:pt>
                <c:pt idx="3">
                  <c:v>5751</c:v>
                </c:pt>
                <c:pt idx="4">
                  <c:v>5614</c:v>
                </c:pt>
                <c:pt idx="5">
                  <c:v>5534</c:v>
                </c:pt>
                <c:pt idx="6">
                  <c:v>5619</c:v>
                </c:pt>
                <c:pt idx="7">
                  <c:v>5616</c:v>
                </c:pt>
                <c:pt idx="8">
                  <c:v>5619</c:v>
                </c:pt>
                <c:pt idx="9">
                  <c:v>5541</c:v>
                </c:pt>
                <c:pt idx="10">
                  <c:v>5620</c:v>
                </c:pt>
                <c:pt idx="11">
                  <c:v>5548</c:v>
                </c:pt>
                <c:pt idx="12">
                  <c:v>5605</c:v>
                </c:pt>
                <c:pt idx="13">
                  <c:v>5623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Tabelle1!$D$2:$D$15</c:f>
              <c:numCache>
                <c:formatCode>General</c:formatCode>
                <c:ptCount val="14"/>
                <c:pt idx="0">
                  <c:v>5482</c:v>
                </c:pt>
                <c:pt idx="1">
                  <c:v>5375</c:v>
                </c:pt>
                <c:pt idx="2">
                  <c:v>5498</c:v>
                </c:pt>
                <c:pt idx="3">
                  <c:v>5634</c:v>
                </c:pt>
                <c:pt idx="4">
                  <c:v>5611</c:v>
                </c:pt>
                <c:pt idx="5">
                  <c:v>5483</c:v>
                </c:pt>
                <c:pt idx="6">
                  <c:v>5531</c:v>
                </c:pt>
                <c:pt idx="7">
                  <c:v>5548</c:v>
                </c:pt>
                <c:pt idx="8">
                  <c:v>5526</c:v>
                </c:pt>
                <c:pt idx="9">
                  <c:v>5496</c:v>
                </c:pt>
                <c:pt idx="10">
                  <c:v>5486</c:v>
                </c:pt>
                <c:pt idx="11">
                  <c:v>5472</c:v>
                </c:pt>
                <c:pt idx="12">
                  <c:v>5491</c:v>
                </c:pt>
                <c:pt idx="13">
                  <c:v>5606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Tabelle1!$E$2:$E$15</c:f>
              <c:numCache>
                <c:formatCode>General</c:formatCode>
                <c:ptCount val="14"/>
                <c:pt idx="0">
                  <c:v>4743</c:v>
                </c:pt>
                <c:pt idx="1">
                  <c:v>4651</c:v>
                </c:pt>
                <c:pt idx="2">
                  <c:v>4767</c:v>
                </c:pt>
                <c:pt idx="3">
                  <c:v>4858</c:v>
                </c:pt>
                <c:pt idx="4">
                  <c:v>4775</c:v>
                </c:pt>
                <c:pt idx="5">
                  <c:v>4708</c:v>
                </c:pt>
                <c:pt idx="6">
                  <c:v>4759</c:v>
                </c:pt>
                <c:pt idx="7">
                  <c:v>4762</c:v>
                </c:pt>
                <c:pt idx="8">
                  <c:v>4794</c:v>
                </c:pt>
                <c:pt idx="9">
                  <c:v>4721</c:v>
                </c:pt>
                <c:pt idx="10">
                  <c:v>4756</c:v>
                </c:pt>
                <c:pt idx="11">
                  <c:v>4656</c:v>
                </c:pt>
                <c:pt idx="12">
                  <c:v>4678</c:v>
                </c:pt>
                <c:pt idx="13">
                  <c:v>4783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20256"/>
        <c:axId val="106321792"/>
      </c:lineChart>
      <c:catAx>
        <c:axId val="106320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6321792"/>
        <c:crosses val="autoZero"/>
        <c:auto val="1"/>
        <c:lblAlgn val="ctr"/>
        <c:lblOffset val="100"/>
        <c:noMultiLvlLbl val="0"/>
      </c:catAx>
      <c:valAx>
        <c:axId val="10632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320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Tabelle1!$F$2:$F$15</c:f>
              <c:numCache>
                <c:formatCode>General</c:formatCode>
                <c:ptCount val="14"/>
                <c:pt idx="0">
                  <c:v>1.0262677854797519</c:v>
                </c:pt>
                <c:pt idx="1">
                  <c:v>1.0273488372093023</c:v>
                </c:pt>
                <c:pt idx="2">
                  <c:v>1.0141869770825755</c:v>
                </c:pt>
                <c:pt idx="3">
                  <c:v>1.0207667731629393</c:v>
                </c:pt>
                <c:pt idx="4">
                  <c:v>1.0005346640527535</c:v>
                </c:pt>
                <c:pt idx="5">
                  <c:v>1.0093014772934525</c:v>
                </c:pt>
                <c:pt idx="6">
                  <c:v>1.0159103236304465</c:v>
                </c:pt>
                <c:pt idx="7">
                  <c:v>1.0122566690699351</c:v>
                </c:pt>
                <c:pt idx="8">
                  <c:v>1.0168295331161781</c:v>
                </c:pt>
                <c:pt idx="9">
                  <c:v>1.0081877729257642</c:v>
                </c:pt>
                <c:pt idx="10">
                  <c:v>1.024425811155669</c:v>
                </c:pt>
                <c:pt idx="11">
                  <c:v>1.0138888888888888</c:v>
                </c:pt>
                <c:pt idx="12">
                  <c:v>1.0207612456747406</c:v>
                </c:pt>
                <c:pt idx="13">
                  <c:v>1.0030324652158402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67968"/>
        <c:axId val="56069504"/>
      </c:lineChart>
      <c:catAx>
        <c:axId val="56067968"/>
        <c:scaling>
          <c:orientation val="minMax"/>
        </c:scaling>
        <c:delete val="0"/>
        <c:axPos val="b"/>
        <c:majorTickMark val="out"/>
        <c:minorTickMark val="none"/>
        <c:tickLblPos val="nextTo"/>
        <c:crossAx val="56069504"/>
        <c:crosses val="autoZero"/>
        <c:auto val="1"/>
        <c:lblAlgn val="ctr"/>
        <c:lblOffset val="100"/>
        <c:noMultiLvlLbl val="0"/>
      </c:catAx>
      <c:valAx>
        <c:axId val="5606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67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71437</xdr:rowOff>
    </xdr:from>
    <xdr:to>
      <xdr:col>21</xdr:col>
      <xdr:colOff>66675</xdr:colOff>
      <xdr:row>26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15</xdr:row>
      <xdr:rowOff>100012</xdr:rowOff>
    </xdr:from>
    <xdr:to>
      <xdr:col>15</xdr:col>
      <xdr:colOff>19050</xdr:colOff>
      <xdr:row>29</xdr:row>
      <xdr:rowOff>176212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E1" workbookViewId="0">
      <selection activeCell="F2" sqref="F2:F15"/>
    </sheetView>
  </sheetViews>
  <sheetFormatPr baseColWidth="10" defaultColWidth="9.140625" defaultRowHeight="15" x14ac:dyDescent="0.25"/>
  <cols>
    <col min="1" max="1" width="12" style="1" customWidth="1"/>
    <col min="2" max="2" width="15.7109375" style="1" customWidth="1"/>
    <col min="3" max="3" width="16.42578125" style="1" customWidth="1"/>
    <col min="4" max="4" width="15.28515625" style="1" customWidth="1"/>
    <col min="5" max="5" width="12.7109375" style="1" customWidth="1"/>
    <col min="6" max="16384" width="9.140625" style="2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F1" s="2" t="s">
        <v>5</v>
      </c>
    </row>
    <row r="2" spans="1:6" x14ac:dyDescent="0.25">
      <c r="A2" s="1">
        <v>0</v>
      </c>
      <c r="B2" s="1">
        <v>0</v>
      </c>
      <c r="C2" s="1">
        <v>5626</v>
      </c>
      <c r="D2" s="1">
        <v>5482</v>
      </c>
      <c r="E2" s="1">
        <v>4743</v>
      </c>
      <c r="F2" s="2">
        <f>C2/D2</f>
        <v>1.0262677854797519</v>
      </c>
    </row>
    <row r="3" spans="1:6" x14ac:dyDescent="0.25">
      <c r="A3" s="1">
        <v>0</v>
      </c>
      <c r="B3" s="1">
        <v>0</v>
      </c>
      <c r="C3" s="1">
        <v>5522</v>
      </c>
      <c r="D3" s="1">
        <v>5375</v>
      </c>
      <c r="E3" s="1">
        <v>4651</v>
      </c>
      <c r="F3" s="2">
        <f t="shared" ref="F3:F15" si="0">C3/D3</f>
        <v>1.0273488372093023</v>
      </c>
    </row>
    <row r="4" spans="1:6" x14ac:dyDescent="0.25">
      <c r="A4" s="1">
        <v>0</v>
      </c>
      <c r="B4" s="1">
        <v>0</v>
      </c>
      <c r="C4" s="1">
        <v>5576</v>
      </c>
      <c r="D4" s="1">
        <v>5498</v>
      </c>
      <c r="E4" s="1">
        <v>4767</v>
      </c>
      <c r="F4" s="2">
        <f t="shared" si="0"/>
        <v>1.0141869770825755</v>
      </c>
    </row>
    <row r="5" spans="1:6" x14ac:dyDescent="0.25">
      <c r="A5" s="1">
        <v>0</v>
      </c>
      <c r="B5" s="1">
        <v>0</v>
      </c>
      <c r="C5" s="1">
        <v>5751</v>
      </c>
      <c r="D5" s="1">
        <v>5634</v>
      </c>
      <c r="E5" s="1">
        <v>4858</v>
      </c>
      <c r="F5" s="2">
        <f t="shared" si="0"/>
        <v>1.0207667731629393</v>
      </c>
    </row>
    <row r="6" spans="1:6" x14ac:dyDescent="0.25">
      <c r="A6" s="1">
        <v>0</v>
      </c>
      <c r="B6" s="1">
        <v>0</v>
      </c>
      <c r="C6" s="1">
        <v>5614</v>
      </c>
      <c r="D6" s="1">
        <v>5611</v>
      </c>
      <c r="E6" s="1">
        <v>4775</v>
      </c>
      <c r="F6" s="2">
        <f t="shared" si="0"/>
        <v>1.0005346640527535</v>
      </c>
    </row>
    <row r="7" spans="1:6" x14ac:dyDescent="0.25">
      <c r="A7" s="1">
        <v>0</v>
      </c>
      <c r="B7" s="1">
        <v>0</v>
      </c>
      <c r="C7" s="1">
        <v>5534</v>
      </c>
      <c r="D7" s="1">
        <v>5483</v>
      </c>
      <c r="E7" s="1">
        <v>4708</v>
      </c>
      <c r="F7" s="2">
        <f t="shared" si="0"/>
        <v>1.0093014772934525</v>
      </c>
    </row>
    <row r="8" spans="1:6" x14ac:dyDescent="0.25">
      <c r="A8" s="1">
        <v>0</v>
      </c>
      <c r="B8" s="1">
        <v>0</v>
      </c>
      <c r="C8" s="1">
        <v>5619</v>
      </c>
      <c r="D8" s="1">
        <v>5531</v>
      </c>
      <c r="E8" s="1">
        <v>4759</v>
      </c>
      <c r="F8" s="2">
        <f t="shared" si="0"/>
        <v>1.0159103236304465</v>
      </c>
    </row>
    <row r="9" spans="1:6" x14ac:dyDescent="0.25">
      <c r="A9" s="1">
        <v>0</v>
      </c>
      <c r="B9" s="1">
        <v>0</v>
      </c>
      <c r="C9" s="1">
        <v>5616</v>
      </c>
      <c r="D9" s="1">
        <v>5548</v>
      </c>
      <c r="E9" s="1">
        <v>4762</v>
      </c>
      <c r="F9" s="2">
        <f t="shared" si="0"/>
        <v>1.0122566690699351</v>
      </c>
    </row>
    <row r="10" spans="1:6" x14ac:dyDescent="0.25">
      <c r="A10" s="1">
        <v>0</v>
      </c>
      <c r="B10" s="1">
        <v>0</v>
      </c>
      <c r="C10" s="1">
        <v>5619</v>
      </c>
      <c r="D10" s="1">
        <v>5526</v>
      </c>
      <c r="E10" s="1">
        <v>4794</v>
      </c>
      <c r="F10" s="2">
        <f t="shared" si="0"/>
        <v>1.0168295331161781</v>
      </c>
    </row>
    <row r="11" spans="1:6" x14ac:dyDescent="0.25">
      <c r="A11" s="1">
        <v>0</v>
      </c>
      <c r="B11" s="1">
        <v>0</v>
      </c>
      <c r="C11" s="1">
        <v>5541</v>
      </c>
      <c r="D11" s="1">
        <v>5496</v>
      </c>
      <c r="E11" s="1">
        <v>4721</v>
      </c>
      <c r="F11" s="2">
        <f t="shared" si="0"/>
        <v>1.0081877729257642</v>
      </c>
    </row>
    <row r="12" spans="1:6" x14ac:dyDescent="0.25">
      <c r="A12" s="1">
        <v>0</v>
      </c>
      <c r="B12" s="1">
        <v>0</v>
      </c>
      <c r="C12" s="1">
        <v>5620</v>
      </c>
      <c r="D12" s="1">
        <v>5486</v>
      </c>
      <c r="E12" s="1">
        <v>4756</v>
      </c>
      <c r="F12" s="2">
        <f t="shared" si="0"/>
        <v>1.024425811155669</v>
      </c>
    </row>
    <row r="13" spans="1:6" x14ac:dyDescent="0.25">
      <c r="A13" s="1">
        <v>0</v>
      </c>
      <c r="B13" s="1">
        <v>0</v>
      </c>
      <c r="C13" s="1">
        <v>5548</v>
      </c>
      <c r="D13" s="1">
        <v>5472</v>
      </c>
      <c r="E13" s="1">
        <v>4656</v>
      </c>
      <c r="F13" s="2">
        <f t="shared" si="0"/>
        <v>1.0138888888888888</v>
      </c>
    </row>
    <row r="14" spans="1:6" x14ac:dyDescent="0.25">
      <c r="A14" s="1">
        <v>0</v>
      </c>
      <c r="B14" s="1">
        <v>0</v>
      </c>
      <c r="C14" s="1">
        <v>5605</v>
      </c>
      <c r="D14" s="1">
        <v>5491</v>
      </c>
      <c r="E14" s="1">
        <v>4678</v>
      </c>
      <c r="F14" s="2">
        <f t="shared" si="0"/>
        <v>1.0207612456747406</v>
      </c>
    </row>
    <row r="15" spans="1:6" x14ac:dyDescent="0.25">
      <c r="A15" s="1">
        <v>0</v>
      </c>
      <c r="B15" s="1">
        <v>0</v>
      </c>
      <c r="C15" s="1">
        <v>5623</v>
      </c>
      <c r="D15" s="1">
        <v>5606</v>
      </c>
      <c r="E15" s="1">
        <v>4783</v>
      </c>
      <c r="F15" s="2">
        <f t="shared" si="0"/>
        <v>1.0030324652158402</v>
      </c>
    </row>
    <row r="16" spans="1:6" x14ac:dyDescent="0.25">
      <c r="A16" s="1">
        <v>0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0</v>
      </c>
    </row>
    <row r="19" spans="1:2" x14ac:dyDescent="0.25">
      <c r="A19" s="1">
        <v>0</v>
      </c>
      <c r="B19" s="1">
        <v>0</v>
      </c>
    </row>
    <row r="20" spans="1:2" x14ac:dyDescent="0.25">
      <c r="A20" s="1">
        <v>0</v>
      </c>
      <c r="B20" s="1">
        <v>0</v>
      </c>
    </row>
    <row r="21" spans="1:2" x14ac:dyDescent="0.25">
      <c r="A21" s="1">
        <v>0</v>
      </c>
      <c r="B21" s="1">
        <v>0</v>
      </c>
    </row>
    <row r="22" spans="1:2" x14ac:dyDescent="0.25">
      <c r="A22" s="1">
        <v>0</v>
      </c>
      <c r="B22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2017-07-21T08:04:15Z</dcterms:modified>
</cp:coreProperties>
</file>