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1"/>
</calcChain>
</file>

<file path=xl/styles.xml><?xml version="1.0" encoding="utf-8"?>
<styleSheet xmlns="http://schemas.openxmlformats.org/spreadsheetml/2006/main">
  <numFmts count="1">
    <numFmt numFmtId="165" formatCode="0.00000000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5"/>
  <sheetViews>
    <sheetView tabSelected="1" workbookViewId="0">
      <selection activeCell="H1" sqref="H1"/>
    </sheetView>
  </sheetViews>
  <sheetFormatPr defaultRowHeight="15"/>
  <cols>
    <col min="5" max="5" width="33.5703125" customWidth="1"/>
    <col min="6" max="6" width="12" bestFit="1" customWidth="1"/>
  </cols>
  <sheetData>
    <row r="1" spans="1:8">
      <c r="A1">
        <v>8000000</v>
      </c>
      <c r="B1">
        <v>1</v>
      </c>
      <c r="C1">
        <v>150</v>
      </c>
      <c r="D1">
        <f>B1*C1</f>
        <v>150</v>
      </c>
      <c r="E1" s="1">
        <f>1/D1</f>
        <v>6.6666666666666671E-3</v>
      </c>
      <c r="F1">
        <f>1/A1</f>
        <v>1.2499999999999999E-7</v>
      </c>
      <c r="G1">
        <f>E1/F1</f>
        <v>53333.333333333336</v>
      </c>
      <c r="H1">
        <f>ROUNDDOWN((A1/D1),0)</f>
        <v>53333</v>
      </c>
    </row>
    <row r="2" spans="1:8">
      <c r="A2">
        <v>8000000</v>
      </c>
      <c r="B2">
        <v>2</v>
      </c>
      <c r="C2">
        <v>150</v>
      </c>
      <c r="D2">
        <f t="shared" ref="D2:D65" si="0">B2*C2</f>
        <v>300</v>
      </c>
      <c r="E2" s="1">
        <f t="shared" ref="E2:E65" si="1">1/D2</f>
        <v>3.3333333333333335E-3</v>
      </c>
      <c r="F2">
        <f t="shared" ref="F2:F65" si="2">1/A2</f>
        <v>1.2499999999999999E-7</v>
      </c>
      <c r="G2">
        <f t="shared" ref="G2:G65" si="3">E2/F2</f>
        <v>26666.666666666668</v>
      </c>
      <c r="H2">
        <f t="shared" ref="H2:H65" si="4">ROUNDDOWN((A2/D2),0)</f>
        <v>26666</v>
      </c>
    </row>
    <row r="3" spans="1:8">
      <c r="A3">
        <v>8000000</v>
      </c>
      <c r="B3">
        <v>3</v>
      </c>
      <c r="C3">
        <v>150</v>
      </c>
      <c r="D3">
        <f t="shared" si="0"/>
        <v>450</v>
      </c>
      <c r="E3" s="1">
        <f t="shared" si="1"/>
        <v>2.2222222222222222E-3</v>
      </c>
      <c r="F3">
        <f t="shared" si="2"/>
        <v>1.2499999999999999E-7</v>
      </c>
      <c r="G3">
        <f t="shared" si="3"/>
        <v>17777.777777777777</v>
      </c>
      <c r="H3">
        <f t="shared" si="4"/>
        <v>17777</v>
      </c>
    </row>
    <row r="4" spans="1:8">
      <c r="A4">
        <v>8000000</v>
      </c>
      <c r="B4">
        <v>4</v>
      </c>
      <c r="C4">
        <v>150</v>
      </c>
      <c r="D4">
        <f t="shared" si="0"/>
        <v>600</v>
      </c>
      <c r="E4" s="1">
        <f t="shared" si="1"/>
        <v>1.6666666666666668E-3</v>
      </c>
      <c r="F4">
        <f t="shared" si="2"/>
        <v>1.2499999999999999E-7</v>
      </c>
      <c r="G4">
        <f t="shared" si="3"/>
        <v>13333.333333333334</v>
      </c>
      <c r="H4">
        <f t="shared" si="4"/>
        <v>13333</v>
      </c>
    </row>
    <row r="5" spans="1:8">
      <c r="A5">
        <v>8000000</v>
      </c>
      <c r="B5">
        <v>5</v>
      </c>
      <c r="C5">
        <v>150</v>
      </c>
      <c r="D5">
        <f t="shared" si="0"/>
        <v>750</v>
      </c>
      <c r="E5" s="1">
        <f t="shared" si="1"/>
        <v>1.3333333333333333E-3</v>
      </c>
      <c r="F5">
        <f t="shared" si="2"/>
        <v>1.2499999999999999E-7</v>
      </c>
      <c r="G5">
        <f t="shared" si="3"/>
        <v>10666.666666666666</v>
      </c>
      <c r="H5">
        <f t="shared" si="4"/>
        <v>10666</v>
      </c>
    </row>
    <row r="6" spans="1:8">
      <c r="A6">
        <v>8000000</v>
      </c>
      <c r="B6">
        <v>6</v>
      </c>
      <c r="C6">
        <v>150</v>
      </c>
      <c r="D6">
        <f t="shared" si="0"/>
        <v>900</v>
      </c>
      <c r="E6" s="1">
        <f t="shared" si="1"/>
        <v>1.1111111111111111E-3</v>
      </c>
      <c r="F6">
        <f t="shared" si="2"/>
        <v>1.2499999999999999E-7</v>
      </c>
      <c r="G6">
        <f t="shared" si="3"/>
        <v>8888.8888888888887</v>
      </c>
      <c r="H6">
        <f t="shared" si="4"/>
        <v>8888</v>
      </c>
    </row>
    <row r="7" spans="1:8">
      <c r="A7">
        <v>8000000</v>
      </c>
      <c r="B7">
        <v>7</v>
      </c>
      <c r="C7">
        <v>150</v>
      </c>
      <c r="D7">
        <f t="shared" si="0"/>
        <v>1050</v>
      </c>
      <c r="E7" s="1">
        <f t="shared" si="1"/>
        <v>9.5238095238095238E-4</v>
      </c>
      <c r="F7">
        <f t="shared" si="2"/>
        <v>1.2499999999999999E-7</v>
      </c>
      <c r="G7">
        <f t="shared" si="3"/>
        <v>7619.0476190476193</v>
      </c>
      <c r="H7">
        <f t="shared" si="4"/>
        <v>7619</v>
      </c>
    </row>
    <row r="8" spans="1:8">
      <c r="A8">
        <v>8000000</v>
      </c>
      <c r="B8">
        <v>8</v>
      </c>
      <c r="C8">
        <v>150</v>
      </c>
      <c r="D8">
        <f t="shared" si="0"/>
        <v>1200</v>
      </c>
      <c r="E8" s="1">
        <f t="shared" si="1"/>
        <v>8.3333333333333339E-4</v>
      </c>
      <c r="F8">
        <f t="shared" si="2"/>
        <v>1.2499999999999999E-7</v>
      </c>
      <c r="G8">
        <f t="shared" si="3"/>
        <v>6666.666666666667</v>
      </c>
      <c r="H8">
        <f t="shared" si="4"/>
        <v>6666</v>
      </c>
    </row>
    <row r="9" spans="1:8">
      <c r="A9">
        <v>8000000</v>
      </c>
      <c r="B9">
        <v>9</v>
      </c>
      <c r="C9">
        <v>150</v>
      </c>
      <c r="D9">
        <f t="shared" si="0"/>
        <v>1350</v>
      </c>
      <c r="E9" s="1">
        <f t="shared" si="1"/>
        <v>7.407407407407407E-4</v>
      </c>
      <c r="F9">
        <f t="shared" si="2"/>
        <v>1.2499999999999999E-7</v>
      </c>
      <c r="G9">
        <f t="shared" si="3"/>
        <v>5925.9259259259261</v>
      </c>
      <c r="H9">
        <f t="shared" si="4"/>
        <v>5925</v>
      </c>
    </row>
    <row r="10" spans="1:8">
      <c r="A10">
        <v>8000000</v>
      </c>
      <c r="B10">
        <v>10</v>
      </c>
      <c r="C10">
        <v>150</v>
      </c>
      <c r="D10">
        <f t="shared" si="0"/>
        <v>1500</v>
      </c>
      <c r="E10" s="1">
        <f t="shared" si="1"/>
        <v>6.6666666666666664E-4</v>
      </c>
      <c r="F10">
        <f t="shared" si="2"/>
        <v>1.2499999999999999E-7</v>
      </c>
      <c r="G10">
        <f t="shared" si="3"/>
        <v>5333.333333333333</v>
      </c>
      <c r="H10">
        <f t="shared" si="4"/>
        <v>5333</v>
      </c>
    </row>
    <row r="11" spans="1:8">
      <c r="A11">
        <v>8000000</v>
      </c>
      <c r="B11">
        <v>11</v>
      </c>
      <c r="C11">
        <v>150</v>
      </c>
      <c r="D11">
        <f t="shared" si="0"/>
        <v>1650</v>
      </c>
      <c r="E11" s="1">
        <f t="shared" si="1"/>
        <v>6.0606060606060606E-4</v>
      </c>
      <c r="F11">
        <f t="shared" si="2"/>
        <v>1.2499999999999999E-7</v>
      </c>
      <c r="G11">
        <f t="shared" si="3"/>
        <v>4848.484848484849</v>
      </c>
      <c r="H11">
        <f t="shared" si="4"/>
        <v>4848</v>
      </c>
    </row>
    <row r="12" spans="1:8">
      <c r="A12">
        <v>8000000</v>
      </c>
      <c r="B12">
        <v>12</v>
      </c>
      <c r="C12">
        <v>150</v>
      </c>
      <c r="D12">
        <f t="shared" si="0"/>
        <v>1800</v>
      </c>
      <c r="E12" s="1">
        <f t="shared" si="1"/>
        <v>5.5555555555555556E-4</v>
      </c>
      <c r="F12">
        <f t="shared" si="2"/>
        <v>1.2499999999999999E-7</v>
      </c>
      <c r="G12">
        <f t="shared" si="3"/>
        <v>4444.4444444444443</v>
      </c>
      <c r="H12">
        <f t="shared" si="4"/>
        <v>4444</v>
      </c>
    </row>
    <row r="13" spans="1:8">
      <c r="A13">
        <v>8000000</v>
      </c>
      <c r="B13">
        <v>13</v>
      </c>
      <c r="C13">
        <v>150</v>
      </c>
      <c r="D13">
        <f t="shared" si="0"/>
        <v>1950</v>
      </c>
      <c r="E13" s="1">
        <f t="shared" si="1"/>
        <v>5.1282051282051282E-4</v>
      </c>
      <c r="F13">
        <f t="shared" si="2"/>
        <v>1.2499999999999999E-7</v>
      </c>
      <c r="G13">
        <f t="shared" si="3"/>
        <v>4102.5641025641025</v>
      </c>
      <c r="H13">
        <f t="shared" si="4"/>
        <v>4102</v>
      </c>
    </row>
    <row r="14" spans="1:8">
      <c r="A14">
        <v>8000000</v>
      </c>
      <c r="B14">
        <v>14</v>
      </c>
      <c r="C14">
        <v>150</v>
      </c>
      <c r="D14">
        <f t="shared" si="0"/>
        <v>2100</v>
      </c>
      <c r="E14" s="1">
        <f t="shared" si="1"/>
        <v>4.7619047619047619E-4</v>
      </c>
      <c r="F14">
        <f t="shared" si="2"/>
        <v>1.2499999999999999E-7</v>
      </c>
      <c r="G14">
        <f t="shared" si="3"/>
        <v>3809.5238095238096</v>
      </c>
      <c r="H14">
        <f t="shared" si="4"/>
        <v>3809</v>
      </c>
    </row>
    <row r="15" spans="1:8">
      <c r="A15">
        <v>8000000</v>
      </c>
      <c r="B15">
        <v>15</v>
      </c>
      <c r="C15">
        <v>150</v>
      </c>
      <c r="D15">
        <f t="shared" si="0"/>
        <v>2250</v>
      </c>
      <c r="E15" s="1">
        <f t="shared" si="1"/>
        <v>4.4444444444444447E-4</v>
      </c>
      <c r="F15">
        <f t="shared" si="2"/>
        <v>1.2499999999999999E-7</v>
      </c>
      <c r="G15">
        <f t="shared" si="3"/>
        <v>3555.5555555555561</v>
      </c>
      <c r="H15">
        <f t="shared" si="4"/>
        <v>3555</v>
      </c>
    </row>
    <row r="16" spans="1:8">
      <c r="A16">
        <v>8000000</v>
      </c>
      <c r="B16">
        <v>16</v>
      </c>
      <c r="C16">
        <v>150</v>
      </c>
      <c r="D16">
        <f t="shared" si="0"/>
        <v>2400</v>
      </c>
      <c r="E16" s="1">
        <f t="shared" si="1"/>
        <v>4.1666666666666669E-4</v>
      </c>
      <c r="F16">
        <f t="shared" si="2"/>
        <v>1.2499999999999999E-7</v>
      </c>
      <c r="G16">
        <f t="shared" si="3"/>
        <v>3333.3333333333335</v>
      </c>
      <c r="H16">
        <f t="shared" si="4"/>
        <v>3333</v>
      </c>
    </row>
    <row r="17" spans="1:8">
      <c r="A17">
        <v>8000000</v>
      </c>
      <c r="B17">
        <v>17</v>
      </c>
      <c r="C17">
        <v>150</v>
      </c>
      <c r="D17">
        <f t="shared" si="0"/>
        <v>2550</v>
      </c>
      <c r="E17" s="1">
        <f t="shared" si="1"/>
        <v>3.9215686274509802E-4</v>
      </c>
      <c r="F17">
        <f t="shared" si="2"/>
        <v>1.2499999999999999E-7</v>
      </c>
      <c r="G17">
        <f t="shared" si="3"/>
        <v>3137.2549019607845</v>
      </c>
      <c r="H17">
        <f t="shared" si="4"/>
        <v>3137</v>
      </c>
    </row>
    <row r="18" spans="1:8">
      <c r="A18">
        <v>8000000</v>
      </c>
      <c r="B18">
        <v>18</v>
      </c>
      <c r="C18">
        <v>150</v>
      </c>
      <c r="D18">
        <f t="shared" si="0"/>
        <v>2700</v>
      </c>
      <c r="E18" s="1">
        <f t="shared" si="1"/>
        <v>3.7037037037037035E-4</v>
      </c>
      <c r="F18">
        <f t="shared" si="2"/>
        <v>1.2499999999999999E-7</v>
      </c>
      <c r="G18">
        <f t="shared" si="3"/>
        <v>2962.962962962963</v>
      </c>
      <c r="H18">
        <f t="shared" si="4"/>
        <v>2962</v>
      </c>
    </row>
    <row r="19" spans="1:8">
      <c r="A19">
        <v>8000000</v>
      </c>
      <c r="B19">
        <v>19</v>
      </c>
      <c r="C19">
        <v>150</v>
      </c>
      <c r="D19">
        <f t="shared" si="0"/>
        <v>2850</v>
      </c>
      <c r="E19" s="1">
        <f t="shared" si="1"/>
        <v>3.5087719298245611E-4</v>
      </c>
      <c r="F19">
        <f t="shared" si="2"/>
        <v>1.2499999999999999E-7</v>
      </c>
      <c r="G19">
        <f t="shared" si="3"/>
        <v>2807.0175438596489</v>
      </c>
      <c r="H19">
        <f t="shared" si="4"/>
        <v>2807</v>
      </c>
    </row>
    <row r="20" spans="1:8">
      <c r="A20">
        <v>8000000</v>
      </c>
      <c r="B20">
        <v>20</v>
      </c>
      <c r="C20">
        <v>150</v>
      </c>
      <c r="D20">
        <f t="shared" si="0"/>
        <v>3000</v>
      </c>
      <c r="E20" s="1">
        <f t="shared" si="1"/>
        <v>3.3333333333333332E-4</v>
      </c>
      <c r="F20">
        <f t="shared" si="2"/>
        <v>1.2499999999999999E-7</v>
      </c>
      <c r="G20">
        <f t="shared" si="3"/>
        <v>2666.6666666666665</v>
      </c>
      <c r="H20">
        <f t="shared" si="4"/>
        <v>2666</v>
      </c>
    </row>
    <row r="21" spans="1:8">
      <c r="A21">
        <v>8000000</v>
      </c>
      <c r="B21">
        <v>21</v>
      </c>
      <c r="C21">
        <v>150</v>
      </c>
      <c r="D21">
        <f t="shared" si="0"/>
        <v>3150</v>
      </c>
      <c r="E21" s="1">
        <f t="shared" si="1"/>
        <v>3.1746031746031746E-4</v>
      </c>
      <c r="F21">
        <f t="shared" si="2"/>
        <v>1.2499999999999999E-7</v>
      </c>
      <c r="G21">
        <f t="shared" si="3"/>
        <v>2539.6825396825398</v>
      </c>
      <c r="H21">
        <f t="shared" si="4"/>
        <v>2539</v>
      </c>
    </row>
    <row r="22" spans="1:8">
      <c r="A22">
        <v>8000000</v>
      </c>
      <c r="B22">
        <v>22</v>
      </c>
      <c r="C22">
        <v>150</v>
      </c>
      <c r="D22">
        <f t="shared" si="0"/>
        <v>3300</v>
      </c>
      <c r="E22" s="1">
        <f t="shared" si="1"/>
        <v>3.0303030303030303E-4</v>
      </c>
      <c r="F22">
        <f t="shared" si="2"/>
        <v>1.2499999999999999E-7</v>
      </c>
      <c r="G22">
        <f t="shared" si="3"/>
        <v>2424.2424242424245</v>
      </c>
      <c r="H22">
        <f t="shared" si="4"/>
        <v>2424</v>
      </c>
    </row>
    <row r="23" spans="1:8">
      <c r="A23">
        <v>8000000</v>
      </c>
      <c r="B23">
        <v>23</v>
      </c>
      <c r="C23">
        <v>150</v>
      </c>
      <c r="D23">
        <f t="shared" si="0"/>
        <v>3450</v>
      </c>
      <c r="E23" s="1">
        <f t="shared" si="1"/>
        <v>2.8985507246376811E-4</v>
      </c>
      <c r="F23">
        <f t="shared" si="2"/>
        <v>1.2499999999999999E-7</v>
      </c>
      <c r="G23">
        <f t="shared" si="3"/>
        <v>2318.840579710145</v>
      </c>
      <c r="H23">
        <f t="shared" si="4"/>
        <v>2318</v>
      </c>
    </row>
    <row r="24" spans="1:8">
      <c r="A24">
        <v>8000000</v>
      </c>
      <c r="B24">
        <v>24</v>
      </c>
      <c r="C24">
        <v>150</v>
      </c>
      <c r="D24">
        <f t="shared" si="0"/>
        <v>3600</v>
      </c>
      <c r="E24" s="1">
        <f t="shared" si="1"/>
        <v>2.7777777777777778E-4</v>
      </c>
      <c r="F24">
        <f t="shared" si="2"/>
        <v>1.2499999999999999E-7</v>
      </c>
      <c r="G24">
        <f t="shared" si="3"/>
        <v>2222.2222222222222</v>
      </c>
      <c r="H24">
        <f t="shared" si="4"/>
        <v>2222</v>
      </c>
    </row>
    <row r="25" spans="1:8">
      <c r="A25">
        <v>8000000</v>
      </c>
      <c r="B25">
        <v>25</v>
      </c>
      <c r="C25">
        <v>150</v>
      </c>
      <c r="D25">
        <f t="shared" si="0"/>
        <v>3750</v>
      </c>
      <c r="E25" s="1">
        <f t="shared" si="1"/>
        <v>2.6666666666666668E-4</v>
      </c>
      <c r="F25">
        <f t="shared" si="2"/>
        <v>1.2499999999999999E-7</v>
      </c>
      <c r="G25">
        <f t="shared" si="3"/>
        <v>2133.3333333333335</v>
      </c>
      <c r="H25">
        <f t="shared" si="4"/>
        <v>2133</v>
      </c>
    </row>
    <row r="26" spans="1:8">
      <c r="A26">
        <v>8000000</v>
      </c>
      <c r="B26">
        <v>26</v>
      </c>
      <c r="C26">
        <v>150</v>
      </c>
      <c r="D26">
        <f t="shared" si="0"/>
        <v>3900</v>
      </c>
      <c r="E26" s="1">
        <f t="shared" si="1"/>
        <v>2.5641025641025641E-4</v>
      </c>
      <c r="F26">
        <f t="shared" si="2"/>
        <v>1.2499999999999999E-7</v>
      </c>
      <c r="G26">
        <f t="shared" si="3"/>
        <v>2051.2820512820513</v>
      </c>
      <c r="H26">
        <f t="shared" si="4"/>
        <v>2051</v>
      </c>
    </row>
    <row r="27" spans="1:8">
      <c r="A27">
        <v>8000000</v>
      </c>
      <c r="B27">
        <v>27</v>
      </c>
      <c r="C27">
        <v>150</v>
      </c>
      <c r="D27">
        <f t="shared" si="0"/>
        <v>4050</v>
      </c>
      <c r="E27" s="1">
        <f t="shared" si="1"/>
        <v>2.4691358024691359E-4</v>
      </c>
      <c r="F27">
        <f t="shared" si="2"/>
        <v>1.2499999999999999E-7</v>
      </c>
      <c r="G27">
        <f t="shared" si="3"/>
        <v>1975.3086419753088</v>
      </c>
      <c r="H27">
        <f t="shared" si="4"/>
        <v>1975</v>
      </c>
    </row>
    <row r="28" spans="1:8">
      <c r="A28">
        <v>8000000</v>
      </c>
      <c r="B28">
        <v>28</v>
      </c>
      <c r="C28">
        <v>150</v>
      </c>
      <c r="D28">
        <f t="shared" si="0"/>
        <v>4200</v>
      </c>
      <c r="E28" s="1">
        <f t="shared" si="1"/>
        <v>2.380952380952381E-4</v>
      </c>
      <c r="F28">
        <f t="shared" si="2"/>
        <v>1.2499999999999999E-7</v>
      </c>
      <c r="G28">
        <f t="shared" si="3"/>
        <v>1904.7619047619048</v>
      </c>
      <c r="H28">
        <f t="shared" si="4"/>
        <v>1904</v>
      </c>
    </row>
    <row r="29" spans="1:8">
      <c r="A29">
        <v>8000000</v>
      </c>
      <c r="B29">
        <v>29</v>
      </c>
      <c r="C29">
        <v>150</v>
      </c>
      <c r="D29">
        <f t="shared" si="0"/>
        <v>4350</v>
      </c>
      <c r="E29" s="1">
        <f t="shared" si="1"/>
        <v>2.2988505747126436E-4</v>
      </c>
      <c r="F29">
        <f t="shared" si="2"/>
        <v>1.2499999999999999E-7</v>
      </c>
      <c r="G29">
        <f t="shared" si="3"/>
        <v>1839.0804597701149</v>
      </c>
      <c r="H29">
        <f t="shared" si="4"/>
        <v>1839</v>
      </c>
    </row>
    <row r="30" spans="1:8">
      <c r="A30">
        <v>8000000</v>
      </c>
      <c r="B30">
        <v>30</v>
      </c>
      <c r="C30">
        <v>150</v>
      </c>
      <c r="D30">
        <f t="shared" si="0"/>
        <v>4500</v>
      </c>
      <c r="E30" s="1">
        <f t="shared" si="1"/>
        <v>2.2222222222222223E-4</v>
      </c>
      <c r="F30">
        <f t="shared" si="2"/>
        <v>1.2499999999999999E-7</v>
      </c>
      <c r="G30">
        <f t="shared" si="3"/>
        <v>1777.7777777777781</v>
      </c>
      <c r="H30">
        <f t="shared" si="4"/>
        <v>1777</v>
      </c>
    </row>
    <row r="31" spans="1:8">
      <c r="A31">
        <v>8000000</v>
      </c>
      <c r="B31">
        <v>31</v>
      </c>
      <c r="C31">
        <v>150</v>
      </c>
      <c r="D31">
        <f t="shared" si="0"/>
        <v>4650</v>
      </c>
      <c r="E31" s="1">
        <f t="shared" si="1"/>
        <v>2.1505376344086021E-4</v>
      </c>
      <c r="F31">
        <f t="shared" si="2"/>
        <v>1.2499999999999999E-7</v>
      </c>
      <c r="G31">
        <f t="shared" si="3"/>
        <v>1720.4301075268818</v>
      </c>
      <c r="H31">
        <f t="shared" si="4"/>
        <v>1720</v>
      </c>
    </row>
    <row r="32" spans="1:8">
      <c r="A32">
        <v>8000000</v>
      </c>
      <c r="B32">
        <v>32</v>
      </c>
      <c r="C32">
        <v>150</v>
      </c>
      <c r="D32">
        <f t="shared" si="0"/>
        <v>4800</v>
      </c>
      <c r="E32" s="1">
        <f t="shared" si="1"/>
        <v>2.0833333333333335E-4</v>
      </c>
      <c r="F32">
        <f t="shared" si="2"/>
        <v>1.2499999999999999E-7</v>
      </c>
      <c r="G32">
        <f t="shared" si="3"/>
        <v>1666.6666666666667</v>
      </c>
      <c r="H32">
        <f t="shared" si="4"/>
        <v>1666</v>
      </c>
    </row>
    <row r="33" spans="1:8">
      <c r="A33">
        <v>8000000</v>
      </c>
      <c r="B33">
        <v>33</v>
      </c>
      <c r="C33">
        <v>150</v>
      </c>
      <c r="D33">
        <f t="shared" si="0"/>
        <v>4950</v>
      </c>
      <c r="E33" s="1">
        <f t="shared" si="1"/>
        <v>2.0202020202020202E-4</v>
      </c>
      <c r="F33">
        <f t="shared" si="2"/>
        <v>1.2499999999999999E-7</v>
      </c>
      <c r="G33">
        <f t="shared" si="3"/>
        <v>1616.1616161616162</v>
      </c>
      <c r="H33">
        <f t="shared" si="4"/>
        <v>1616</v>
      </c>
    </row>
    <row r="34" spans="1:8">
      <c r="A34">
        <v>8000000</v>
      </c>
      <c r="B34">
        <v>34</v>
      </c>
      <c r="C34">
        <v>150</v>
      </c>
      <c r="D34">
        <f t="shared" si="0"/>
        <v>5100</v>
      </c>
      <c r="E34" s="1">
        <f t="shared" si="1"/>
        <v>1.9607843137254901E-4</v>
      </c>
      <c r="F34">
        <f t="shared" si="2"/>
        <v>1.2499999999999999E-7</v>
      </c>
      <c r="G34">
        <f t="shared" si="3"/>
        <v>1568.6274509803923</v>
      </c>
      <c r="H34">
        <f t="shared" si="4"/>
        <v>1568</v>
      </c>
    </row>
    <row r="35" spans="1:8">
      <c r="A35">
        <v>8000000</v>
      </c>
      <c r="B35">
        <v>35</v>
      </c>
      <c r="C35">
        <v>150</v>
      </c>
      <c r="D35">
        <f t="shared" si="0"/>
        <v>5250</v>
      </c>
      <c r="E35" s="1">
        <f t="shared" si="1"/>
        <v>1.9047619047619048E-4</v>
      </c>
      <c r="F35">
        <f t="shared" si="2"/>
        <v>1.2499999999999999E-7</v>
      </c>
      <c r="G35">
        <f t="shared" si="3"/>
        <v>1523.8095238095239</v>
      </c>
      <c r="H35">
        <f t="shared" si="4"/>
        <v>1523</v>
      </c>
    </row>
    <row r="36" spans="1:8">
      <c r="A36">
        <v>8000000</v>
      </c>
      <c r="B36">
        <v>36</v>
      </c>
      <c r="C36">
        <v>150</v>
      </c>
      <c r="D36">
        <f t="shared" si="0"/>
        <v>5400</v>
      </c>
      <c r="E36" s="1">
        <f t="shared" si="1"/>
        <v>1.8518518518518518E-4</v>
      </c>
      <c r="F36">
        <f t="shared" si="2"/>
        <v>1.2499999999999999E-7</v>
      </c>
      <c r="G36">
        <f t="shared" si="3"/>
        <v>1481.4814814814815</v>
      </c>
      <c r="H36">
        <f t="shared" si="4"/>
        <v>1481</v>
      </c>
    </row>
    <row r="37" spans="1:8">
      <c r="A37">
        <v>8000000</v>
      </c>
      <c r="B37">
        <v>37</v>
      </c>
      <c r="C37">
        <v>150</v>
      </c>
      <c r="D37">
        <f t="shared" si="0"/>
        <v>5550</v>
      </c>
      <c r="E37" s="1">
        <f t="shared" si="1"/>
        <v>1.8018018018018018E-4</v>
      </c>
      <c r="F37">
        <f t="shared" si="2"/>
        <v>1.2499999999999999E-7</v>
      </c>
      <c r="G37">
        <f t="shared" si="3"/>
        <v>1441.4414414414416</v>
      </c>
      <c r="H37">
        <f t="shared" si="4"/>
        <v>1441</v>
      </c>
    </row>
    <row r="38" spans="1:8">
      <c r="A38">
        <v>8000000</v>
      </c>
      <c r="B38">
        <v>38</v>
      </c>
      <c r="C38">
        <v>150</v>
      </c>
      <c r="D38">
        <f t="shared" si="0"/>
        <v>5700</v>
      </c>
      <c r="E38" s="1">
        <f t="shared" si="1"/>
        <v>1.7543859649122806E-4</v>
      </c>
      <c r="F38">
        <f t="shared" si="2"/>
        <v>1.2499999999999999E-7</v>
      </c>
      <c r="G38">
        <f t="shared" si="3"/>
        <v>1403.5087719298244</v>
      </c>
      <c r="H38">
        <f t="shared" si="4"/>
        <v>1403</v>
      </c>
    </row>
    <row r="39" spans="1:8">
      <c r="A39">
        <v>8000000</v>
      </c>
      <c r="B39">
        <v>39</v>
      </c>
      <c r="C39">
        <v>150</v>
      </c>
      <c r="D39">
        <f t="shared" si="0"/>
        <v>5850</v>
      </c>
      <c r="E39" s="1">
        <f t="shared" si="1"/>
        <v>1.7094017094017094E-4</v>
      </c>
      <c r="F39">
        <f t="shared" si="2"/>
        <v>1.2499999999999999E-7</v>
      </c>
      <c r="G39">
        <f t="shared" si="3"/>
        <v>1367.5213675213677</v>
      </c>
      <c r="H39">
        <f t="shared" si="4"/>
        <v>1367</v>
      </c>
    </row>
    <row r="40" spans="1:8">
      <c r="A40">
        <v>8000000</v>
      </c>
      <c r="B40">
        <v>40</v>
      </c>
      <c r="C40">
        <v>150</v>
      </c>
      <c r="D40">
        <f t="shared" si="0"/>
        <v>6000</v>
      </c>
      <c r="E40" s="1">
        <f t="shared" si="1"/>
        <v>1.6666666666666666E-4</v>
      </c>
      <c r="F40">
        <f t="shared" si="2"/>
        <v>1.2499999999999999E-7</v>
      </c>
      <c r="G40">
        <f t="shared" si="3"/>
        <v>1333.3333333333333</v>
      </c>
      <c r="H40">
        <f t="shared" si="4"/>
        <v>1333</v>
      </c>
    </row>
    <row r="41" spans="1:8">
      <c r="A41">
        <v>8000000</v>
      </c>
      <c r="B41">
        <v>41</v>
      </c>
      <c r="C41">
        <v>150</v>
      </c>
      <c r="D41">
        <f t="shared" si="0"/>
        <v>6150</v>
      </c>
      <c r="E41" s="1">
        <f t="shared" si="1"/>
        <v>1.6260162601626016E-4</v>
      </c>
      <c r="F41">
        <f t="shared" si="2"/>
        <v>1.2499999999999999E-7</v>
      </c>
      <c r="G41">
        <f t="shared" si="3"/>
        <v>1300.8130081300815</v>
      </c>
      <c r="H41">
        <f t="shared" si="4"/>
        <v>1300</v>
      </c>
    </row>
    <row r="42" spans="1:8">
      <c r="A42">
        <v>8000000</v>
      </c>
      <c r="B42">
        <v>42</v>
      </c>
      <c r="C42">
        <v>150</v>
      </c>
      <c r="D42">
        <f t="shared" si="0"/>
        <v>6300</v>
      </c>
      <c r="E42" s="1">
        <f t="shared" si="1"/>
        <v>1.5873015873015873E-4</v>
      </c>
      <c r="F42">
        <f t="shared" si="2"/>
        <v>1.2499999999999999E-7</v>
      </c>
      <c r="G42">
        <f t="shared" si="3"/>
        <v>1269.8412698412699</v>
      </c>
      <c r="H42">
        <f t="shared" si="4"/>
        <v>1269</v>
      </c>
    </row>
    <row r="43" spans="1:8">
      <c r="A43">
        <v>8000000</v>
      </c>
      <c r="B43">
        <v>43</v>
      </c>
      <c r="C43">
        <v>150</v>
      </c>
      <c r="D43">
        <f t="shared" si="0"/>
        <v>6450</v>
      </c>
      <c r="E43" s="1">
        <f t="shared" si="1"/>
        <v>1.5503875968992249E-4</v>
      </c>
      <c r="F43">
        <f t="shared" si="2"/>
        <v>1.2499999999999999E-7</v>
      </c>
      <c r="G43">
        <f t="shared" si="3"/>
        <v>1240.31007751938</v>
      </c>
      <c r="H43">
        <f t="shared" si="4"/>
        <v>1240</v>
      </c>
    </row>
    <row r="44" spans="1:8">
      <c r="A44">
        <v>8000000</v>
      </c>
      <c r="B44">
        <v>44</v>
      </c>
      <c r="C44">
        <v>150</v>
      </c>
      <c r="D44">
        <f t="shared" si="0"/>
        <v>6600</v>
      </c>
      <c r="E44" s="1">
        <f t="shared" si="1"/>
        <v>1.5151515151515152E-4</v>
      </c>
      <c r="F44">
        <f t="shared" si="2"/>
        <v>1.2499999999999999E-7</v>
      </c>
      <c r="G44">
        <f t="shared" si="3"/>
        <v>1212.1212121212122</v>
      </c>
      <c r="H44">
        <f t="shared" si="4"/>
        <v>1212</v>
      </c>
    </row>
    <row r="45" spans="1:8">
      <c r="A45">
        <v>8000000</v>
      </c>
      <c r="B45">
        <v>45</v>
      </c>
      <c r="C45">
        <v>150</v>
      </c>
      <c r="D45">
        <f t="shared" si="0"/>
        <v>6750</v>
      </c>
      <c r="E45" s="1">
        <f t="shared" si="1"/>
        <v>1.4814814814814815E-4</v>
      </c>
      <c r="F45">
        <f t="shared" si="2"/>
        <v>1.2499999999999999E-7</v>
      </c>
      <c r="G45">
        <f t="shared" si="3"/>
        <v>1185.1851851851852</v>
      </c>
      <c r="H45">
        <f t="shared" si="4"/>
        <v>1185</v>
      </c>
    </row>
    <row r="46" spans="1:8">
      <c r="A46">
        <v>8000000</v>
      </c>
      <c r="B46">
        <v>46</v>
      </c>
      <c r="C46">
        <v>150</v>
      </c>
      <c r="D46">
        <f t="shared" si="0"/>
        <v>6900</v>
      </c>
      <c r="E46" s="1">
        <f t="shared" si="1"/>
        <v>1.4492753623188405E-4</v>
      </c>
      <c r="F46">
        <f t="shared" si="2"/>
        <v>1.2499999999999999E-7</v>
      </c>
      <c r="G46">
        <f t="shared" si="3"/>
        <v>1159.4202898550725</v>
      </c>
      <c r="H46">
        <f t="shared" si="4"/>
        <v>1159</v>
      </c>
    </row>
    <row r="47" spans="1:8">
      <c r="A47">
        <v>8000000</v>
      </c>
      <c r="B47">
        <v>47</v>
      </c>
      <c r="C47">
        <v>150</v>
      </c>
      <c r="D47">
        <f t="shared" si="0"/>
        <v>7050</v>
      </c>
      <c r="E47" s="1">
        <f t="shared" si="1"/>
        <v>1.4184397163120567E-4</v>
      </c>
      <c r="F47">
        <f t="shared" si="2"/>
        <v>1.2499999999999999E-7</v>
      </c>
      <c r="G47">
        <f t="shared" si="3"/>
        <v>1134.7517730496454</v>
      </c>
      <c r="H47">
        <f t="shared" si="4"/>
        <v>1134</v>
      </c>
    </row>
    <row r="48" spans="1:8">
      <c r="A48">
        <v>8000000</v>
      </c>
      <c r="B48">
        <v>48</v>
      </c>
      <c r="C48">
        <v>150</v>
      </c>
      <c r="D48">
        <f t="shared" si="0"/>
        <v>7200</v>
      </c>
      <c r="E48" s="1">
        <f t="shared" si="1"/>
        <v>1.3888888888888889E-4</v>
      </c>
      <c r="F48">
        <f t="shared" si="2"/>
        <v>1.2499999999999999E-7</v>
      </c>
      <c r="G48">
        <f t="shared" si="3"/>
        <v>1111.1111111111111</v>
      </c>
      <c r="H48">
        <f t="shared" si="4"/>
        <v>1111</v>
      </c>
    </row>
    <row r="49" spans="1:8">
      <c r="A49">
        <v>8000000</v>
      </c>
      <c r="B49">
        <v>49</v>
      </c>
      <c r="C49">
        <v>150</v>
      </c>
      <c r="D49">
        <f t="shared" si="0"/>
        <v>7350</v>
      </c>
      <c r="E49" s="1">
        <f t="shared" si="1"/>
        <v>1.3605442176870748E-4</v>
      </c>
      <c r="F49">
        <f t="shared" si="2"/>
        <v>1.2499999999999999E-7</v>
      </c>
      <c r="G49">
        <f t="shared" si="3"/>
        <v>1088.43537414966</v>
      </c>
      <c r="H49">
        <f t="shared" si="4"/>
        <v>1088</v>
      </c>
    </row>
    <row r="50" spans="1:8">
      <c r="A50">
        <v>8000000</v>
      </c>
      <c r="B50">
        <v>50</v>
      </c>
      <c r="C50">
        <v>150</v>
      </c>
      <c r="D50">
        <f t="shared" si="0"/>
        <v>7500</v>
      </c>
      <c r="E50" s="1">
        <f t="shared" si="1"/>
        <v>1.3333333333333334E-4</v>
      </c>
      <c r="F50">
        <f t="shared" si="2"/>
        <v>1.2499999999999999E-7</v>
      </c>
      <c r="G50">
        <f t="shared" si="3"/>
        <v>1066.6666666666667</v>
      </c>
      <c r="H50">
        <f t="shared" si="4"/>
        <v>1066</v>
      </c>
    </row>
    <row r="51" spans="1:8">
      <c r="A51">
        <v>8000000</v>
      </c>
      <c r="B51">
        <v>51</v>
      </c>
      <c r="C51">
        <v>150</v>
      </c>
      <c r="D51">
        <f t="shared" si="0"/>
        <v>7650</v>
      </c>
      <c r="E51" s="1">
        <f t="shared" si="1"/>
        <v>1.3071895424836603E-4</v>
      </c>
      <c r="F51">
        <f t="shared" si="2"/>
        <v>1.2499999999999999E-7</v>
      </c>
      <c r="G51">
        <f t="shared" si="3"/>
        <v>1045.7516339869283</v>
      </c>
      <c r="H51">
        <f t="shared" si="4"/>
        <v>1045</v>
      </c>
    </row>
    <row r="52" spans="1:8">
      <c r="A52">
        <v>8000000</v>
      </c>
      <c r="B52">
        <v>52</v>
      </c>
      <c r="C52">
        <v>150</v>
      </c>
      <c r="D52">
        <f t="shared" si="0"/>
        <v>7800</v>
      </c>
      <c r="E52" s="1">
        <f t="shared" si="1"/>
        <v>1.2820512820512821E-4</v>
      </c>
      <c r="F52">
        <f t="shared" si="2"/>
        <v>1.2499999999999999E-7</v>
      </c>
      <c r="G52">
        <f t="shared" si="3"/>
        <v>1025.6410256410256</v>
      </c>
      <c r="H52">
        <f t="shared" si="4"/>
        <v>1025</v>
      </c>
    </row>
    <row r="53" spans="1:8">
      <c r="A53">
        <v>8000000</v>
      </c>
      <c r="B53">
        <v>53</v>
      </c>
      <c r="C53">
        <v>150</v>
      </c>
      <c r="D53">
        <f t="shared" si="0"/>
        <v>7950</v>
      </c>
      <c r="E53" s="1">
        <f t="shared" si="1"/>
        <v>1.2578616352201257E-4</v>
      </c>
      <c r="F53">
        <f t="shared" si="2"/>
        <v>1.2499999999999999E-7</v>
      </c>
      <c r="G53">
        <f t="shared" si="3"/>
        <v>1006.2893081761006</v>
      </c>
      <c r="H53">
        <f t="shared" si="4"/>
        <v>1006</v>
      </c>
    </row>
    <row r="54" spans="1:8">
      <c r="A54">
        <v>8000000</v>
      </c>
      <c r="B54">
        <v>54</v>
      </c>
      <c r="C54">
        <v>150</v>
      </c>
      <c r="D54">
        <f t="shared" si="0"/>
        <v>8100</v>
      </c>
      <c r="E54" s="1">
        <f t="shared" si="1"/>
        <v>1.2345679012345679E-4</v>
      </c>
      <c r="F54">
        <f t="shared" si="2"/>
        <v>1.2499999999999999E-7</v>
      </c>
      <c r="G54">
        <f t="shared" si="3"/>
        <v>987.65432098765439</v>
      </c>
      <c r="H54">
        <f t="shared" si="4"/>
        <v>987</v>
      </c>
    </row>
    <row r="55" spans="1:8">
      <c r="A55">
        <v>8000000</v>
      </c>
      <c r="B55">
        <v>55</v>
      </c>
      <c r="C55">
        <v>150</v>
      </c>
      <c r="D55">
        <f t="shared" si="0"/>
        <v>8250</v>
      </c>
      <c r="E55" s="1">
        <f t="shared" si="1"/>
        <v>1.2121212121212121E-4</v>
      </c>
      <c r="F55">
        <f t="shared" si="2"/>
        <v>1.2499999999999999E-7</v>
      </c>
      <c r="G55">
        <f t="shared" si="3"/>
        <v>969.69696969696975</v>
      </c>
      <c r="H55">
        <f t="shared" si="4"/>
        <v>969</v>
      </c>
    </row>
    <row r="56" spans="1:8">
      <c r="A56">
        <v>8000000</v>
      </c>
      <c r="B56">
        <v>56</v>
      </c>
      <c r="C56">
        <v>150</v>
      </c>
      <c r="D56">
        <f t="shared" si="0"/>
        <v>8400</v>
      </c>
      <c r="E56" s="1">
        <f t="shared" si="1"/>
        <v>1.1904761904761905E-4</v>
      </c>
      <c r="F56">
        <f t="shared" si="2"/>
        <v>1.2499999999999999E-7</v>
      </c>
      <c r="G56">
        <f t="shared" si="3"/>
        <v>952.38095238095241</v>
      </c>
      <c r="H56">
        <f t="shared" si="4"/>
        <v>952</v>
      </c>
    </row>
    <row r="57" spans="1:8">
      <c r="A57">
        <v>8000000</v>
      </c>
      <c r="B57">
        <v>57</v>
      </c>
      <c r="C57">
        <v>150</v>
      </c>
      <c r="D57">
        <f t="shared" si="0"/>
        <v>8550</v>
      </c>
      <c r="E57" s="1">
        <f t="shared" si="1"/>
        <v>1.1695906432748539E-4</v>
      </c>
      <c r="F57">
        <f t="shared" si="2"/>
        <v>1.2499999999999999E-7</v>
      </c>
      <c r="G57">
        <f t="shared" si="3"/>
        <v>935.67251461988315</v>
      </c>
      <c r="H57">
        <f t="shared" si="4"/>
        <v>935</v>
      </c>
    </row>
    <row r="58" spans="1:8">
      <c r="A58">
        <v>8000000</v>
      </c>
      <c r="B58">
        <v>58</v>
      </c>
      <c r="C58">
        <v>150</v>
      </c>
      <c r="D58">
        <f t="shared" si="0"/>
        <v>8700</v>
      </c>
      <c r="E58" s="1">
        <f t="shared" si="1"/>
        <v>1.1494252873563218E-4</v>
      </c>
      <c r="F58">
        <f t="shared" si="2"/>
        <v>1.2499999999999999E-7</v>
      </c>
      <c r="G58">
        <f t="shared" si="3"/>
        <v>919.54022988505744</v>
      </c>
      <c r="H58">
        <f t="shared" si="4"/>
        <v>919</v>
      </c>
    </row>
    <row r="59" spans="1:8">
      <c r="A59">
        <v>8000000</v>
      </c>
      <c r="B59">
        <v>59</v>
      </c>
      <c r="C59">
        <v>150</v>
      </c>
      <c r="D59">
        <f t="shared" si="0"/>
        <v>8850</v>
      </c>
      <c r="E59" s="1">
        <f t="shared" si="1"/>
        <v>1.1299435028248587E-4</v>
      </c>
      <c r="F59">
        <f t="shared" si="2"/>
        <v>1.2499999999999999E-7</v>
      </c>
      <c r="G59">
        <f t="shared" si="3"/>
        <v>903.95480225988706</v>
      </c>
      <c r="H59">
        <f t="shared" si="4"/>
        <v>903</v>
      </c>
    </row>
    <row r="60" spans="1:8">
      <c r="A60">
        <v>8000000</v>
      </c>
      <c r="B60">
        <v>60</v>
      </c>
      <c r="C60">
        <v>150</v>
      </c>
      <c r="D60">
        <f t="shared" si="0"/>
        <v>9000</v>
      </c>
      <c r="E60" s="1">
        <f t="shared" si="1"/>
        <v>1.1111111111111112E-4</v>
      </c>
      <c r="F60">
        <f t="shared" si="2"/>
        <v>1.2499999999999999E-7</v>
      </c>
      <c r="G60">
        <f t="shared" si="3"/>
        <v>888.88888888888903</v>
      </c>
      <c r="H60">
        <f t="shared" si="4"/>
        <v>888</v>
      </c>
    </row>
    <row r="61" spans="1:8">
      <c r="A61">
        <v>8000000</v>
      </c>
      <c r="B61">
        <v>61</v>
      </c>
      <c r="C61">
        <v>150</v>
      </c>
      <c r="D61">
        <f t="shared" si="0"/>
        <v>9150</v>
      </c>
      <c r="E61" s="1">
        <f t="shared" si="1"/>
        <v>1.092896174863388E-4</v>
      </c>
      <c r="F61">
        <f t="shared" si="2"/>
        <v>1.2499999999999999E-7</v>
      </c>
      <c r="G61">
        <f t="shared" si="3"/>
        <v>874.31693989071039</v>
      </c>
      <c r="H61">
        <f t="shared" si="4"/>
        <v>874</v>
      </c>
    </row>
    <row r="62" spans="1:8">
      <c r="A62">
        <v>8000000</v>
      </c>
      <c r="B62">
        <v>62</v>
      </c>
      <c r="C62">
        <v>150</v>
      </c>
      <c r="D62">
        <f t="shared" si="0"/>
        <v>9300</v>
      </c>
      <c r="E62" s="1">
        <f t="shared" si="1"/>
        <v>1.0752688172043011E-4</v>
      </c>
      <c r="F62">
        <f t="shared" si="2"/>
        <v>1.2499999999999999E-7</v>
      </c>
      <c r="G62">
        <f t="shared" si="3"/>
        <v>860.21505376344089</v>
      </c>
      <c r="H62">
        <f t="shared" si="4"/>
        <v>860</v>
      </c>
    </row>
    <row r="63" spans="1:8">
      <c r="A63">
        <v>8000000</v>
      </c>
      <c r="B63">
        <v>63</v>
      </c>
      <c r="C63">
        <v>150</v>
      </c>
      <c r="D63">
        <f t="shared" si="0"/>
        <v>9450</v>
      </c>
      <c r="E63" s="1">
        <f t="shared" si="1"/>
        <v>1.0582010582010582E-4</v>
      </c>
      <c r="F63">
        <f t="shared" si="2"/>
        <v>1.2499999999999999E-7</v>
      </c>
      <c r="G63">
        <f t="shared" si="3"/>
        <v>846.56084656084658</v>
      </c>
      <c r="H63">
        <f t="shared" si="4"/>
        <v>846</v>
      </c>
    </row>
    <row r="64" spans="1:8">
      <c r="A64">
        <v>8000000</v>
      </c>
      <c r="B64">
        <v>64</v>
      </c>
      <c r="C64">
        <v>150</v>
      </c>
      <c r="D64">
        <f t="shared" si="0"/>
        <v>9600</v>
      </c>
      <c r="E64" s="1">
        <f t="shared" si="1"/>
        <v>1.0416666666666667E-4</v>
      </c>
      <c r="F64">
        <f t="shared" si="2"/>
        <v>1.2499999999999999E-7</v>
      </c>
      <c r="G64">
        <f t="shared" si="3"/>
        <v>833.33333333333337</v>
      </c>
      <c r="H64">
        <f t="shared" si="4"/>
        <v>833</v>
      </c>
    </row>
    <row r="65" spans="1:8">
      <c r="A65">
        <v>8000000</v>
      </c>
      <c r="B65">
        <v>65</v>
      </c>
      <c r="C65">
        <v>150</v>
      </c>
      <c r="D65">
        <f t="shared" si="0"/>
        <v>9750</v>
      </c>
      <c r="E65" s="1">
        <f t="shared" si="1"/>
        <v>1.0256410256410256E-4</v>
      </c>
      <c r="F65">
        <f t="shared" si="2"/>
        <v>1.2499999999999999E-7</v>
      </c>
      <c r="G65">
        <f t="shared" si="3"/>
        <v>820.51282051282055</v>
      </c>
      <c r="H65">
        <f t="shared" si="4"/>
        <v>820</v>
      </c>
    </row>
    <row r="66" spans="1:8">
      <c r="A66">
        <v>8000000</v>
      </c>
      <c r="B66">
        <v>66</v>
      </c>
      <c r="C66">
        <v>150</v>
      </c>
      <c r="D66">
        <f t="shared" ref="D66:D80" si="5">B66*C66</f>
        <v>9900</v>
      </c>
      <c r="E66" s="1">
        <f t="shared" ref="E66:E80" si="6">1/D66</f>
        <v>1.0101010101010101E-4</v>
      </c>
      <c r="F66">
        <f t="shared" ref="F66:F80" si="7">1/A66</f>
        <v>1.2499999999999999E-7</v>
      </c>
      <c r="G66">
        <f t="shared" ref="G66:G80" si="8">E66/F66</f>
        <v>808.08080808080808</v>
      </c>
      <c r="H66">
        <f t="shared" ref="H66:H80" si="9">ROUNDDOWN((A66/D66),0)</f>
        <v>808</v>
      </c>
    </row>
    <row r="67" spans="1:8">
      <c r="A67">
        <v>8000000</v>
      </c>
      <c r="B67">
        <v>67</v>
      </c>
      <c r="C67">
        <v>150</v>
      </c>
      <c r="D67">
        <f t="shared" si="5"/>
        <v>10050</v>
      </c>
      <c r="E67" s="1">
        <f t="shared" si="6"/>
        <v>9.9502487562189051E-5</v>
      </c>
      <c r="F67">
        <f t="shared" si="7"/>
        <v>1.2499999999999999E-7</v>
      </c>
      <c r="G67">
        <f t="shared" si="8"/>
        <v>796.01990049751248</v>
      </c>
      <c r="H67">
        <f t="shared" si="9"/>
        <v>796</v>
      </c>
    </row>
    <row r="68" spans="1:8">
      <c r="A68">
        <v>8000000</v>
      </c>
      <c r="B68">
        <v>68</v>
      </c>
      <c r="C68">
        <v>150</v>
      </c>
      <c r="D68">
        <f t="shared" si="5"/>
        <v>10200</v>
      </c>
      <c r="E68" s="1">
        <f t="shared" si="6"/>
        <v>9.8039215686274506E-5</v>
      </c>
      <c r="F68">
        <f t="shared" si="7"/>
        <v>1.2499999999999999E-7</v>
      </c>
      <c r="G68">
        <f t="shared" si="8"/>
        <v>784.31372549019613</v>
      </c>
      <c r="H68">
        <f t="shared" si="9"/>
        <v>784</v>
      </c>
    </row>
    <row r="69" spans="1:8">
      <c r="A69">
        <v>8000000</v>
      </c>
      <c r="B69">
        <v>69</v>
      </c>
      <c r="C69">
        <v>150</v>
      </c>
      <c r="D69">
        <f t="shared" si="5"/>
        <v>10350</v>
      </c>
      <c r="E69" s="1">
        <f t="shared" si="6"/>
        <v>9.6618357487922703E-5</v>
      </c>
      <c r="F69">
        <f t="shared" si="7"/>
        <v>1.2499999999999999E-7</v>
      </c>
      <c r="G69">
        <f t="shared" si="8"/>
        <v>772.94685990338166</v>
      </c>
      <c r="H69">
        <f t="shared" si="9"/>
        <v>772</v>
      </c>
    </row>
    <row r="70" spans="1:8">
      <c r="A70">
        <v>8000000</v>
      </c>
      <c r="B70">
        <v>70</v>
      </c>
      <c r="C70">
        <v>150</v>
      </c>
      <c r="D70">
        <f t="shared" si="5"/>
        <v>10500</v>
      </c>
      <c r="E70" s="1">
        <f t="shared" si="6"/>
        <v>9.5238095238095241E-5</v>
      </c>
      <c r="F70">
        <f t="shared" si="7"/>
        <v>1.2499999999999999E-7</v>
      </c>
      <c r="G70">
        <f t="shared" si="8"/>
        <v>761.90476190476193</v>
      </c>
      <c r="H70">
        <f t="shared" si="9"/>
        <v>761</v>
      </c>
    </row>
    <row r="71" spans="1:8">
      <c r="A71">
        <v>8000000</v>
      </c>
      <c r="B71">
        <v>71</v>
      </c>
      <c r="C71">
        <v>150</v>
      </c>
      <c r="D71">
        <f t="shared" si="5"/>
        <v>10650</v>
      </c>
      <c r="E71" s="1">
        <f t="shared" si="6"/>
        <v>9.3896713615023475E-5</v>
      </c>
      <c r="F71">
        <f t="shared" si="7"/>
        <v>1.2499999999999999E-7</v>
      </c>
      <c r="G71">
        <f t="shared" si="8"/>
        <v>751.17370892018778</v>
      </c>
      <c r="H71">
        <f t="shared" si="9"/>
        <v>751</v>
      </c>
    </row>
    <row r="72" spans="1:8">
      <c r="A72">
        <v>8000000</v>
      </c>
      <c r="B72">
        <v>72</v>
      </c>
      <c r="C72">
        <v>150</v>
      </c>
      <c r="D72">
        <f t="shared" si="5"/>
        <v>10800</v>
      </c>
      <c r="E72" s="1">
        <f t="shared" si="6"/>
        <v>9.2592592592592588E-5</v>
      </c>
      <c r="F72">
        <f t="shared" si="7"/>
        <v>1.2499999999999999E-7</v>
      </c>
      <c r="G72">
        <f t="shared" si="8"/>
        <v>740.74074074074076</v>
      </c>
      <c r="H72">
        <f t="shared" si="9"/>
        <v>740</v>
      </c>
    </row>
    <row r="73" spans="1:8">
      <c r="A73">
        <v>8000000</v>
      </c>
      <c r="B73">
        <v>73</v>
      </c>
      <c r="C73">
        <v>150</v>
      </c>
      <c r="D73">
        <f t="shared" si="5"/>
        <v>10950</v>
      </c>
      <c r="E73" s="1">
        <f t="shared" si="6"/>
        <v>9.1324200913242012E-5</v>
      </c>
      <c r="F73">
        <f t="shared" si="7"/>
        <v>1.2499999999999999E-7</v>
      </c>
      <c r="G73">
        <f t="shared" si="8"/>
        <v>730.59360730593608</v>
      </c>
      <c r="H73">
        <f t="shared" si="9"/>
        <v>730</v>
      </c>
    </row>
    <row r="74" spans="1:8">
      <c r="A74">
        <v>8000000</v>
      </c>
      <c r="B74">
        <v>74</v>
      </c>
      <c r="C74">
        <v>150</v>
      </c>
      <c r="D74">
        <f t="shared" si="5"/>
        <v>11100</v>
      </c>
      <c r="E74" s="1">
        <f t="shared" si="6"/>
        <v>9.0090090090090091E-5</v>
      </c>
      <c r="F74">
        <f t="shared" si="7"/>
        <v>1.2499999999999999E-7</v>
      </c>
      <c r="G74">
        <f t="shared" si="8"/>
        <v>720.72072072072081</v>
      </c>
      <c r="H74">
        <f t="shared" si="9"/>
        <v>720</v>
      </c>
    </row>
    <row r="75" spans="1:8">
      <c r="A75">
        <v>8000000</v>
      </c>
      <c r="B75">
        <v>75</v>
      </c>
      <c r="C75">
        <v>150</v>
      </c>
      <c r="D75">
        <f t="shared" si="5"/>
        <v>11250</v>
      </c>
      <c r="E75" s="1">
        <f t="shared" si="6"/>
        <v>8.8888888888888893E-5</v>
      </c>
      <c r="F75">
        <f t="shared" si="7"/>
        <v>1.2499999999999999E-7</v>
      </c>
      <c r="G75">
        <f t="shared" si="8"/>
        <v>711.1111111111112</v>
      </c>
      <c r="H75">
        <f t="shared" si="9"/>
        <v>711</v>
      </c>
    </row>
    <row r="76" spans="1:8">
      <c r="A76">
        <v>8000000</v>
      </c>
      <c r="B76">
        <v>76</v>
      </c>
      <c r="C76">
        <v>150</v>
      </c>
      <c r="D76">
        <f t="shared" si="5"/>
        <v>11400</v>
      </c>
      <c r="E76" s="1">
        <f t="shared" si="6"/>
        <v>8.7719298245614029E-5</v>
      </c>
      <c r="F76">
        <f t="shared" si="7"/>
        <v>1.2499999999999999E-7</v>
      </c>
      <c r="G76">
        <f t="shared" si="8"/>
        <v>701.75438596491222</v>
      </c>
      <c r="H76">
        <f t="shared" si="9"/>
        <v>701</v>
      </c>
    </row>
    <row r="77" spans="1:8">
      <c r="A77">
        <v>8000000</v>
      </c>
      <c r="B77">
        <v>77</v>
      </c>
      <c r="C77">
        <v>150</v>
      </c>
      <c r="D77">
        <f t="shared" si="5"/>
        <v>11550</v>
      </c>
      <c r="E77" s="1">
        <f t="shared" si="6"/>
        <v>8.658008658008658E-5</v>
      </c>
      <c r="F77">
        <f t="shared" si="7"/>
        <v>1.2499999999999999E-7</v>
      </c>
      <c r="G77">
        <f t="shared" si="8"/>
        <v>692.64069264069269</v>
      </c>
      <c r="H77">
        <f t="shared" si="9"/>
        <v>692</v>
      </c>
    </row>
    <row r="78" spans="1:8">
      <c r="A78">
        <v>8000000</v>
      </c>
      <c r="B78">
        <v>78</v>
      </c>
      <c r="C78">
        <v>150</v>
      </c>
      <c r="D78">
        <f t="shared" si="5"/>
        <v>11700</v>
      </c>
      <c r="E78" s="1">
        <f t="shared" si="6"/>
        <v>8.547008547008547E-5</v>
      </c>
      <c r="F78">
        <f t="shared" si="7"/>
        <v>1.2499999999999999E-7</v>
      </c>
      <c r="G78">
        <f t="shared" si="8"/>
        <v>683.76068376068383</v>
      </c>
      <c r="H78">
        <f t="shared" si="9"/>
        <v>683</v>
      </c>
    </row>
    <row r="79" spans="1:8">
      <c r="A79">
        <v>8000000</v>
      </c>
      <c r="B79">
        <v>79</v>
      </c>
      <c r="C79">
        <v>150</v>
      </c>
      <c r="D79">
        <f t="shared" si="5"/>
        <v>11850</v>
      </c>
      <c r="E79" s="1">
        <f t="shared" si="6"/>
        <v>8.4388185654008435E-5</v>
      </c>
      <c r="F79">
        <f t="shared" si="7"/>
        <v>1.2499999999999999E-7</v>
      </c>
      <c r="G79">
        <f t="shared" si="8"/>
        <v>675.10548523206751</v>
      </c>
      <c r="H79">
        <f t="shared" si="9"/>
        <v>675</v>
      </c>
    </row>
    <row r="80" spans="1:8">
      <c r="A80">
        <v>8000000</v>
      </c>
      <c r="B80">
        <v>80</v>
      </c>
      <c r="C80">
        <v>150</v>
      </c>
      <c r="D80">
        <f t="shared" si="5"/>
        <v>12000</v>
      </c>
      <c r="E80" s="1">
        <f t="shared" si="6"/>
        <v>8.3333333333333331E-5</v>
      </c>
      <c r="F80">
        <f t="shared" si="7"/>
        <v>1.2499999999999999E-7</v>
      </c>
      <c r="G80">
        <f t="shared" si="8"/>
        <v>666.66666666666663</v>
      </c>
      <c r="H80">
        <f t="shared" si="9"/>
        <v>666</v>
      </c>
    </row>
    <row r="81" spans="1:1">
      <c r="A81">
        <v>14000000</v>
      </c>
    </row>
    <row r="82" spans="1:1">
      <c r="A82">
        <v>14000000</v>
      </c>
    </row>
    <row r="83" spans="1:1">
      <c r="A83">
        <v>14000000</v>
      </c>
    </row>
    <row r="84" spans="1:1">
      <c r="A84">
        <v>14000000</v>
      </c>
    </row>
    <row r="85" spans="1:1">
      <c r="A85">
        <v>14000000</v>
      </c>
    </row>
    <row r="86" spans="1:1">
      <c r="A86">
        <v>14000000</v>
      </c>
    </row>
    <row r="87" spans="1:1">
      <c r="A87">
        <v>14000000</v>
      </c>
    </row>
    <row r="88" spans="1:1">
      <c r="A88">
        <v>14000000</v>
      </c>
    </row>
    <row r="89" spans="1:1">
      <c r="A89">
        <v>14000000</v>
      </c>
    </row>
    <row r="90" spans="1:1">
      <c r="A90">
        <v>14000000</v>
      </c>
    </row>
    <row r="91" spans="1:1">
      <c r="A91">
        <v>14000000</v>
      </c>
    </row>
    <row r="92" spans="1:1">
      <c r="A92">
        <v>14000000</v>
      </c>
    </row>
    <row r="93" spans="1:1">
      <c r="A93">
        <v>14000000</v>
      </c>
    </row>
    <row r="94" spans="1:1">
      <c r="A94">
        <v>14000000</v>
      </c>
    </row>
    <row r="95" spans="1:1">
      <c r="A95">
        <v>14000000</v>
      </c>
    </row>
    <row r="96" spans="1:1">
      <c r="A96">
        <v>14000000</v>
      </c>
    </row>
    <row r="97" spans="1:1">
      <c r="A97">
        <v>14000000</v>
      </c>
    </row>
    <row r="98" spans="1:1">
      <c r="A98">
        <v>14000000</v>
      </c>
    </row>
    <row r="99" spans="1:1">
      <c r="A99">
        <v>14000000</v>
      </c>
    </row>
    <row r="100" spans="1:1">
      <c r="A100">
        <v>14000000</v>
      </c>
    </row>
    <row r="101" spans="1:1">
      <c r="A101">
        <v>14000000</v>
      </c>
    </row>
    <row r="102" spans="1:1">
      <c r="A102">
        <v>14000000</v>
      </c>
    </row>
    <row r="103" spans="1:1">
      <c r="A103">
        <v>14000000</v>
      </c>
    </row>
    <row r="104" spans="1:1">
      <c r="A104">
        <v>14000000</v>
      </c>
    </row>
    <row r="105" spans="1:1">
      <c r="A105">
        <v>14000000</v>
      </c>
    </row>
    <row r="106" spans="1:1">
      <c r="A106">
        <v>14000000</v>
      </c>
    </row>
    <row r="107" spans="1:1">
      <c r="A107">
        <v>14000000</v>
      </c>
    </row>
    <row r="108" spans="1:1">
      <c r="A108">
        <v>14000000</v>
      </c>
    </row>
    <row r="109" spans="1:1">
      <c r="A109">
        <v>14000000</v>
      </c>
    </row>
    <row r="110" spans="1:1">
      <c r="A110">
        <v>14000000</v>
      </c>
    </row>
    <row r="111" spans="1:1">
      <c r="A111">
        <v>14000000</v>
      </c>
    </row>
    <row r="112" spans="1:1">
      <c r="A112">
        <v>14000000</v>
      </c>
    </row>
    <row r="113" spans="1:1">
      <c r="A113">
        <v>14000000</v>
      </c>
    </row>
    <row r="114" spans="1:1">
      <c r="A114">
        <v>14000000</v>
      </c>
    </row>
    <row r="115" spans="1:1">
      <c r="A115">
        <v>14000000</v>
      </c>
    </row>
    <row r="116" spans="1:1">
      <c r="A116">
        <v>14000000</v>
      </c>
    </row>
    <row r="117" spans="1:1">
      <c r="A117">
        <v>14000000</v>
      </c>
    </row>
    <row r="118" spans="1:1">
      <c r="A118">
        <v>14000000</v>
      </c>
    </row>
    <row r="119" spans="1:1">
      <c r="A119">
        <v>14000000</v>
      </c>
    </row>
    <row r="120" spans="1:1">
      <c r="A120">
        <v>14000000</v>
      </c>
    </row>
    <row r="121" spans="1:1">
      <c r="A121">
        <v>14000000</v>
      </c>
    </row>
    <row r="122" spans="1:1">
      <c r="A122">
        <v>14000000</v>
      </c>
    </row>
    <row r="123" spans="1:1">
      <c r="A123">
        <v>14000000</v>
      </c>
    </row>
    <row r="124" spans="1:1">
      <c r="A124">
        <v>14000000</v>
      </c>
    </row>
    <row r="125" spans="1:1">
      <c r="A125">
        <v>14000000</v>
      </c>
    </row>
    <row r="126" spans="1:1">
      <c r="A126">
        <v>14000000</v>
      </c>
    </row>
    <row r="127" spans="1:1">
      <c r="A127">
        <v>14000000</v>
      </c>
    </row>
    <row r="128" spans="1:1">
      <c r="A128">
        <v>14000000</v>
      </c>
    </row>
    <row r="129" spans="1:1">
      <c r="A129">
        <v>14000000</v>
      </c>
    </row>
    <row r="130" spans="1:1">
      <c r="A130">
        <v>14000000</v>
      </c>
    </row>
    <row r="131" spans="1:1">
      <c r="A131">
        <v>14000000</v>
      </c>
    </row>
    <row r="132" spans="1:1">
      <c r="A132">
        <v>14000000</v>
      </c>
    </row>
    <row r="133" spans="1:1">
      <c r="A133">
        <v>14000000</v>
      </c>
    </row>
    <row r="134" spans="1:1">
      <c r="A134">
        <v>14000000</v>
      </c>
    </row>
    <row r="135" spans="1:1">
      <c r="A135">
        <v>14000000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LnKOx</dc:creator>
  <cp:lastModifiedBy>LnKOx</cp:lastModifiedBy>
  <dcterms:created xsi:type="dcterms:W3CDTF">2017-08-02T10:57:40Z</dcterms:created>
  <dcterms:modified xsi:type="dcterms:W3CDTF">2017-08-02T11:45:10Z</dcterms:modified>
</cp:coreProperties>
</file>