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Hoja 1" sheetId="1" r:id="rId4"/>
  </sheets>
  <definedNames>
    <definedName hidden="1" localSheetId="0" name="_xlnm._FilterDatabase">'Hoja 1'!$A$1:$M$528</definedName>
  </definedNames>
  <calcPr/>
  <extLst>
    <ext uri="GoogleSheetsCustomDataVersion1">
      <go:sheetsCustomData xmlns:go="http://customooxmlschemas.google.com/" r:id="rId5" roundtripDataSignature="AMtx7mi7V6doOKQm+AxlrG4W7zq2u93kfA=="/>
    </ext>
  </extLst>
</workbook>
</file>

<file path=xl/comments1.xml><?xml version="1.0" encoding="utf-8"?>
<comments xmlns:r="http://schemas.openxmlformats.org/officeDocument/2006/relationships" xmlns="http://schemas.openxmlformats.org/spreadsheetml/2006/main">
  <authors>
    <author/>
  </authors>
  <commentList>
    <comment authorId="0" ref="H465">
      <text>
        <t xml:space="preserve">======
ID#AAAAKA4iR9Y
Juvenal Campos    (2020-07-23 04:51:29)
Revisar la redacción de esta política</t>
      </text>
    </comment>
    <comment authorId="0" ref="D86">
      <text>
        <t xml:space="preserve">======
ID#AAAAJ-yeJlU
Juvenal Campos    (2020-07-14 23:38:41)
tal vez falte una categoria nueva de proveedores</t>
      </text>
    </comment>
  </commentList>
  <extLst>
    <ext uri="GoogleSheetsCustomDataVersion1">
      <go:sheetsCustomData xmlns:go="http://customooxmlschemas.google.com/" r:id="rId1" roundtripDataSignature="AMtx7mj39t2zmh0kGWgk9UX7ZDo7hXjX3w=="/>
    </ext>
  </extLst>
</comments>
</file>

<file path=xl/sharedStrings.xml><?xml version="1.0" encoding="utf-8"?>
<sst xmlns="http://schemas.openxmlformats.org/spreadsheetml/2006/main" count="5644" uniqueCount="1408">
  <si>
    <t>Entidad</t>
  </si>
  <si>
    <t>Evento</t>
  </si>
  <si>
    <t>Tipo de Programa</t>
  </si>
  <si>
    <t>Categoría de Apoyo</t>
  </si>
  <si>
    <t>Población Objetivo</t>
  </si>
  <si>
    <t>Clasificación (Vieja Categoría)</t>
  </si>
  <si>
    <t>Programa</t>
  </si>
  <si>
    <t>Medida</t>
  </si>
  <si>
    <t>Periodo</t>
  </si>
  <si>
    <t>Monto Presupuestado</t>
  </si>
  <si>
    <t>Fuente</t>
  </si>
  <si>
    <t>Link</t>
  </si>
  <si>
    <t>Fecha</t>
  </si>
  <si>
    <t>Guerrero</t>
  </si>
  <si>
    <t>COVID-19</t>
  </si>
  <si>
    <t>Programas Fiscales</t>
  </si>
  <si>
    <t>Condonación de pago de impuesto</t>
  </si>
  <si>
    <t>Población General</t>
  </si>
  <si>
    <t>Incentivos Fiscales</t>
  </si>
  <si>
    <t>Medidas economicas para mitigar la crisis generada por el Covid 19</t>
  </si>
  <si>
    <t>Estimulo del 50% durante marzo y abril del 2020, al impuesto sobre remuneraciones, conocido como 2% de nómina, así como prórroga para presentación de declaraciónes mensuales</t>
  </si>
  <si>
    <t>Contingencia Sanitaria</t>
  </si>
  <si>
    <t>Periódico Oficial del Estado de Guerrero</t>
  </si>
  <si>
    <t>http://periodicooficial.guerrero.gob.mx/wp-content/uploads/2020/04/Periodico-Edicio%CC%81n-Extraordinario-30-Marzo-2020.pdf</t>
  </si>
  <si>
    <t>Turismo (Hoteles y Servicios Turísticos)</t>
  </si>
  <si>
    <t>Turismo</t>
  </si>
  <si>
    <t>Estimulo del 100% al impuesto sobre hospedaje (3%) durante marzo y abril</t>
  </si>
  <si>
    <t>Suspensión de la fecha de inicio de las auditorias al sector económico estatal, entre marzo y abril</t>
  </si>
  <si>
    <t>Ampliación hasta el 30 junio de la vigencia de los estímulos fiscales al impuesto sobre tenencia sobre derechos de control vehicular, del servicio particular y público de transporte</t>
  </si>
  <si>
    <t>Programas de Estímulo Económico</t>
  </si>
  <si>
    <t>Crédito Subsidiado</t>
  </si>
  <si>
    <t>PYMES</t>
  </si>
  <si>
    <t xml:space="preserve">Junto a Nacional Financiera (NAFIN) se anuncia la disponibilidad de 60M de pesos en créditos blandos en apoyo a Pymes a través de NAFIN y la banca comercial. Periodo de gracia de 6 meses, tasa preferencial 13.9% fija. A un plazo de hasta 5 años. Montos de 100 mil hasta 2 millones de pesos. </t>
  </si>
  <si>
    <t>Contingencia y Nueva Normalidad</t>
  </si>
  <si>
    <t>Página de la Secretaría de Fomento y Desarrollo Económico del Estado de Guerrero</t>
  </si>
  <si>
    <t>http://guerrero.gob.mx/articulos/pyme/</t>
  </si>
  <si>
    <t>Compras Gubernamentales</t>
  </si>
  <si>
    <t>Sector Agrícola-Ganadero-Pesquero</t>
  </si>
  <si>
    <t>Producción Agrícola</t>
  </si>
  <si>
    <t>Creación de un programa para apoyo alimentario. Se adquirirán 1,000 toneladas de maíz para estabilizar el precio de la tortilla</t>
  </si>
  <si>
    <t>Obra Pública</t>
  </si>
  <si>
    <t>Sector de la Construcción</t>
  </si>
  <si>
    <t>Obra pública</t>
  </si>
  <si>
    <t>El gobierno del Estado dará continuidad a la obra pública para apoyar a las empresas constructoras guerrerenses en el mantenimiento y generación de empleos.</t>
  </si>
  <si>
    <t>Empleo Temporal</t>
  </si>
  <si>
    <t>Desempleados</t>
  </si>
  <si>
    <t>Empleos</t>
  </si>
  <si>
    <t>Convocatoria 2020 Programa Apoyo Al Empleo</t>
  </si>
  <si>
    <t xml:space="preserve">Junto a la Secretaría del Tabajo y Previsón Social el Gobierno del Estado de Guerrero anuncian un servicio para vincular a personas en busca de empleo y empleadores. Adicionalmente se establece una linea para defender los derechos laborales y dar asesoría legal a empleados. </t>
  </si>
  <si>
    <t>Página Web de la Secretaría del Trabajo de Guerrero</t>
  </si>
  <si>
    <t>http://guerrero.gob.mx/articulos/convocatoria-2020-programa-apoyo-al-empleo/#prettyPhoto</t>
  </si>
  <si>
    <t>NA</t>
  </si>
  <si>
    <t>Programas de Asistencia Social</t>
  </si>
  <si>
    <t xml:space="preserve">Se establece una linea para defender los derechos laborales y dar asesoría legal a empleados. </t>
  </si>
  <si>
    <t>Mensaje del gobernador sobre medidas económicas ante la contingencia del COVID-19. Transmitido en el canal del Portal Guerrero, Canal oficial de Youtube del Gobierno del Estado de Guerrero. Publicado del 2 de abril del 2020.</t>
  </si>
  <si>
    <t>https://www.youtube.com/watch?v=rwNA7_ehd2k&amp;t=508s</t>
  </si>
  <si>
    <t>Recorte Presupuestal</t>
  </si>
  <si>
    <t>Planeación gubernamental</t>
  </si>
  <si>
    <t>Fondo de 200 MDP para atender las emergencias de la pandemia actual, a través de ajustes al presupuesto estatal.</t>
  </si>
  <si>
    <t>Jalisco</t>
  </si>
  <si>
    <t>MIPYMES</t>
  </si>
  <si>
    <t>Plan Jalisco COVID-19</t>
  </si>
  <si>
    <t>450 millones de pesos para micro y pequeñas empresas, para otorgar créditos a tasas del 0% de 20 hasta 300 mil pesos, con plazo de pago de 24 meses con 6 meses de gracia, para empresas con máximo 15 trabajadores.</t>
  </si>
  <si>
    <t>Plan Jalisco COVID-19, mensaje de comunicación transmitido por la cuenta oficial de Youtube del Gobierno de Jalisco. 30 de marzo del 2020.</t>
  </si>
  <si>
    <t>https://www.youtube.com/watch?v=iwjLHEtkuKc</t>
  </si>
  <si>
    <t>Transferencia Directa (Efectivo o Transferencia Bancaria)</t>
  </si>
  <si>
    <t>Plan Jalsico COVID-19 "Protección a los productores de maíz"</t>
  </si>
  <si>
    <t>150 MDP para productores de maíz, ante la cancelación del programa federal Acerca, para cubrir 1.5 millones de toneladas de maíz, un promedio del 75% de cobertura para la cosecha comercializable.</t>
  </si>
  <si>
    <t>Sector Informal</t>
  </si>
  <si>
    <t>Sector informal</t>
  </si>
  <si>
    <t>Fondo de 400 MDP para apoyar a personas con empleos informales y que trabajan de forma independiente con un monto de $5,000 para personas que tengan de 18 a 64 años, que no sean beneficiarios de otros programas federales o estatales, y que realizarán labores de apoyo a la contingencia, cuya convocatoria se difundirá a través de canales oficiales del gobierno del estado.</t>
  </si>
  <si>
    <t>Michoacán De Ocampo</t>
  </si>
  <si>
    <t>Plan Emergente para proteger la economía del estado de Michoacán.</t>
  </si>
  <si>
    <t>Subsidio equivalente al 100% del Impuesto sobre Erogaciones por Remuneraciones al Trabajo Personal Prestado Bajo la Dirección y Dependencia de un Patrón, causado en los meses de marzo, abril, mayo, junio y julio tratándose de restaurantes, hoteles, balnearios y agencias de viajes.</t>
  </si>
  <si>
    <t>Periódico Oficial del Gobierno Constitucional del Estado de Michoacán de Ocampo</t>
  </si>
  <si>
    <t>http://www.periodicooficial.michoacan.gob.mx/download/2020/marzo/26/7a-7620.pdf</t>
  </si>
  <si>
    <t>Se subsidiará el impuesto sobre hospedaje y el dinero se destinará al fideicomiso de promoción turística.</t>
  </si>
  <si>
    <t>Mensaje del gobernador de Michoacán, sobre el Plan Emergente para proteger la economía. Transmitido por el medio informativo "Primera plana Michoacán" en su canal de Youtube el 25 de marzo del 2020.</t>
  </si>
  <si>
    <t>https://www.youtube.com/watch?v=yg2eOtaWvG8</t>
  </si>
  <si>
    <t>Sector Industrial y de Transformación</t>
  </si>
  <si>
    <t>Se condonan multas y recargos por pago extemporáneo de impuestos (extracción de materiales, enajenación de vehículos de motor usado, loterías, rifas y concursos).</t>
  </si>
  <si>
    <t>Condonación de pago de servicio</t>
  </si>
  <si>
    <t>Se condonan multas y recargos por pago extemporáneos de derechos vehículares.</t>
  </si>
  <si>
    <t>Prórroga de pago de Impuesto</t>
  </si>
  <si>
    <t>Todas las Empresas</t>
  </si>
  <si>
    <t>Se aplaza al mes de agosto el pago de créditos fiscales firmes, del impuesto sobre nómina.</t>
  </si>
  <si>
    <t>Programas de Digitalización</t>
  </si>
  <si>
    <t>Asesoría y Consultoría para Digitalización</t>
  </si>
  <si>
    <t>Impulso al consumo de productos y servicios de Michoacán mediante vinculación con plataformas digitales; asesoría a Pymes y comercios sobre el uso de plataformas.</t>
  </si>
  <si>
    <t>Vales y Despensas</t>
  </si>
  <si>
    <t>Población Vulnerable</t>
  </si>
  <si>
    <t>Apoyos alimenticios</t>
  </si>
  <si>
    <t>Poner en marcha el programa de abastecimiento de la canasta básica para las familias con paquetes de alimentos y abarrotes a tiendas y supermercados locales.</t>
  </si>
  <si>
    <t>Restaurantes y Tiendas</t>
  </si>
  <si>
    <t>Comercios locales</t>
  </si>
  <si>
    <t>Habilitar una plataforma digital para la compra a un precio justo de paquetes, alimentos y abarrotes a tiendas y supermercados locales.</t>
  </si>
  <si>
    <t>Emprendedores</t>
  </si>
  <si>
    <t>Quedan cancelados hasta julio todos los pagos vigentes con Sífinancia.</t>
  </si>
  <si>
    <t>PLAN EMERGENTE PARA PROTEGER LA ECONOMÍA DE LAS FAMILIAS MICHOACANAS</t>
  </si>
  <si>
    <t>https://michoacan.gob.mx/docs/Plan-Economico-Emergente.pdf</t>
  </si>
  <si>
    <t>Fondo por mil millones de pesos para otorgar créditos a empresas familiares, micros y pequeñas de 6 mil pesos, de 50 mil y hasta 250 mil pesos. Créditos con periodos de gracia y con interés cero o mínimo, para apoyar a 10,000 micro y pequeñas empresas familiares.</t>
  </si>
  <si>
    <t>Quintana Roo</t>
  </si>
  <si>
    <t>Todos los Sectores</t>
  </si>
  <si>
    <t>Plan Juntos Saldremos Adelante</t>
  </si>
  <si>
    <t>Para aquellas empresas que se solidaricen con su planta laboral, se les ofrece: a) ampliaciones de plazos de subsidios, b) diferimiento de pago de impuestos estatales, c) reducciones de montos a pagar, d) suspensión de plazos en materia de facultades de comprobación, e) suspender actos de fiscalización, f) apoyos regulatorios, g) aplazamiento de fechas de vencimiento de servicios estatales.</t>
  </si>
  <si>
    <t>Mensaje en la página oficial del gobierno de Quintana Roo: qroo.gob.mx, el 19 de marzo del 2020.</t>
  </si>
  <si>
    <t>https://qroo.gob.mx/portal/el-gobernador-carlos-joaquin-presento-el-plan-juntos-saldremos-adelante-para-enfrentar-el-coronavirus/</t>
  </si>
  <si>
    <t>Prórroga de pago de servicios</t>
  </si>
  <si>
    <t>Agua Potable</t>
  </si>
  <si>
    <t>Para el aprovisionamiento de agua, no habrá cortes y habrá apoyo a más de 520 mil familias con sus pagos de este servicio.</t>
  </si>
  <si>
    <t>Mensaje en cuenta oficial de Twitter del Gobernador Carlos Joaquín el 5 de abril del 2020.</t>
  </si>
  <si>
    <t>https://twitter.com/CarlosJoaquin/status/1246898898406383616</t>
  </si>
  <si>
    <t>Servicios</t>
  </si>
  <si>
    <t>Para el servicio de la luz, se pagará el mes abril a más de 500 mil familias (con consumos de hasta 250kw/mensual)</t>
  </si>
  <si>
    <t>Insumos de Trabajo</t>
  </si>
  <si>
    <t>Para el servicio del gas, se apoyará con 4 kg de gas a más de 400 mil familias.</t>
  </si>
  <si>
    <t>Entrega de apoyos alimentarios casa por casa a mas de 525 mil familias de todo Quintana Roo</t>
  </si>
  <si>
    <t>Sonora</t>
  </si>
  <si>
    <t>Programa "Ante el coronavirus, todos jalamos".</t>
  </si>
  <si>
    <t>Establecer programas alimentarios para los que se encuentran en extrema vulnerabilidad.</t>
  </si>
  <si>
    <t>"Mensaje importante a las y los sonorenses", transmitido a través del canal de Youtube de la Gobernadora Claudia Pavlovich, el 25 de marzo del 2020.</t>
  </si>
  <si>
    <t>https://www.youtube.com/watch?v=pcB9gUfnDK0</t>
  </si>
  <si>
    <t>México</t>
  </si>
  <si>
    <t>Acciones para apoyar la economía de las familias mexiquenses</t>
  </si>
  <si>
    <t>1,600 MPD en adelantos de entregas de apoyos para las familias más vulnerables y apoyos alimentarios a amas de casa y artesanos.</t>
  </si>
  <si>
    <t>Adaptados</t>
  </si>
  <si>
    <t>Mensaje transmitido por la cuenta oficial del Gobernador Alfredo del Mazo, el 25 de marzo del 2020.</t>
  </si>
  <si>
    <t>https://twitter.com/alfredodelmazo/status/1242881003619667968?ref_src=twsrc%5Etfw%7Ctwcamp%5Etweetembed&amp;ref_url=notion%3A%2F%2Fwww.notion.so%2FReferencias-18c082a5c9f54c04978327cb99f02363%3Fp%3De383b048ccff4ddaa3d36d34addbebdc</t>
  </si>
  <si>
    <t>Fondo de 300 MDP a productores del campo para la compra de insumos, equipamiento, fertilizantes y canastas para el autoconsumo.</t>
  </si>
  <si>
    <t>Fondo de 200 MDP para proyectos productivos para estimular el autoempleo. Impulso a proyectos productivos y microcréditos a tasa cero y periodo de gracia a 4 meses.</t>
  </si>
  <si>
    <t>Impulso a economias locales y pequeños negocios mediante la campaña "yo consumo local" que promueve las compras en comercios locales.</t>
  </si>
  <si>
    <t>Descuento del 50% al impuesto de nómina a empresas con menos de 50 trabajadores para que se mantengan todos los empleos.</t>
  </si>
  <si>
    <t>Generación de línea de crédito por 300 MDP a través de la banca de desarrollo para apoyar a las PYMES.</t>
  </si>
  <si>
    <t>Inversión pública en infraestructura con prioridad a empresas locales mexiquenses para que, de las obras que se realicen este año, 500 millones de pesos sean ejecutados por empresas mexiquenses.</t>
  </si>
  <si>
    <t>Nueva Normalidad</t>
  </si>
  <si>
    <t>Querétaro</t>
  </si>
  <si>
    <t>La secretaría de Desarrollo Social entregará casa por casa apoyos alimentarios, sin condicionamiento, a sus beneficiarios.</t>
  </si>
  <si>
    <t>Anuncios importantes 4/4/2020, mensaje transmitido por el gobernador en su cuenta oficial de Youtube Pancho Dominguez el 4 de abril del 2020.</t>
  </si>
  <si>
    <t>https://www.youtube.com/watch?v=ill7IzA79e0</t>
  </si>
  <si>
    <t>Digitalización de Trámites</t>
  </si>
  <si>
    <t>Población en general</t>
  </si>
  <si>
    <t>Se instaura un micrositio para canalizar y captar las iniciativas de apoyos ciudadanos.</t>
  </si>
  <si>
    <t>Ocupación temporal</t>
  </si>
  <si>
    <t>Vigilante Ciudadano</t>
  </si>
  <si>
    <t>Iniciativa Vigilante Ciudadano, dirigida a ciudadanos entre 20 y 40 años de edad, sin empleo formal y con dependientes económicos, podrán participar como brigadistas ayudando como colaboradores de las instituciones de seguridad y protección civil, recibiendo $1500 pesos semanales, teniendo labores de refuerzo de las labores de salubridad ciudadana.</t>
  </si>
  <si>
    <t>Periódico Oficial del Estado de Querétaro</t>
  </si>
  <si>
    <t>https://lasombradearteaga.segobqueretaro.gob.mx/getfile.php?p1=20200425-01.pdf</t>
  </si>
  <si>
    <t>Morelos</t>
  </si>
  <si>
    <t>Préstamos</t>
  </si>
  <si>
    <t>Plan Estatal de Apoyo a la Economía y al Empleo</t>
  </si>
  <si>
    <t>Creación de una bolsa de 300 millones de pesos, para atender los efectos adversos que la pandemia de coronavirus COVID-19 genere a las empresas en el estado.</t>
  </si>
  <si>
    <t>Artículo publicado en la página oficial del gobierno del Estado de Morelos el 24 de marzo del 2020.</t>
  </si>
  <si>
    <t>https://morelos.gob.mx/?q=prensa/nota/anuncia-cuauhtemoc-blanco-plan-estatal-de-apoyo-la-economia-y-al-empleo-por-pandemia</t>
  </si>
  <si>
    <t xml:space="preserve">Morelos Contigo: Créditos para microempresarios sin intereses para la reactivación económica de los negocios formales, con destino a las zonas marginadas y de alta violencia en el estado de Morelos. Montos de hasta 5 mil pesos enfocados a la adquisición de capital de trabajo y a gastos de operación. </t>
  </si>
  <si>
    <t xml:space="preserve">Página del Fondo Morelos. </t>
  </si>
  <si>
    <t>http://www.fondomorelos.gob.mx/morelos-contigo/</t>
  </si>
  <si>
    <t>Hidalgo</t>
  </si>
  <si>
    <t>Operativo Escudo</t>
  </si>
  <si>
    <t>Creación de "Seguro de Emergencia" para trabajadores que resulten positivos por coronavirus y que no tengan seguridad social. El seguro es por un monto de $3,750.00 pesos durante el mes de aislamiento que dichas personas estarán sin trabajar.</t>
  </si>
  <si>
    <t>Diario Oficial del Estado de Hidalgo</t>
  </si>
  <si>
    <t>http://periodico.hidalgo.gob.mx/?p=37660</t>
  </si>
  <si>
    <t>Prórroga de tres meses de cortes y cobros por reconexión del servicio de agua potable. Se brindará el servicio de agua potable a todos los usuarios, tengan o no contrato. En los casos en los que no se tenga servicio, se apoyará con pipas de agua.</t>
  </si>
  <si>
    <t>Gobierno del Estado de Hidalgo</t>
  </si>
  <si>
    <t>http://www.hidalgo.gob.mx/</t>
  </si>
  <si>
    <t>Regulación de precios</t>
  </si>
  <si>
    <t>Prohibición de incremento de precios en productos de primera necesidad.</t>
  </si>
  <si>
    <t>Mensaje en cuenta oficial de Twitter del Gobernador Omar Fayad</t>
  </si>
  <si>
    <t>https://twitter.com/omarfayad/status/1242592658721247232</t>
  </si>
  <si>
    <t>Prórroga de pago de créditos</t>
  </si>
  <si>
    <t>Mujeres</t>
  </si>
  <si>
    <t>Prórroga financiamientos</t>
  </si>
  <si>
    <t>Prórroga por los próximos tres meses en el cobro de todos los financiamientos que los hidalguenses tengan con el Gobierno del Estado dentro del programa Crece Mujer Emprendedora</t>
  </si>
  <si>
    <t>Prórroga por los próximos tres meses en el cobro de todos los financiamientos que los hidalguenses tengan con el Gobierno del Estado dentro del programa: Pon Tu Negocio Yo te Apoyo</t>
  </si>
  <si>
    <t>Estudiantes</t>
  </si>
  <si>
    <t>Prórroga por los próximos tres meses en el cobro de todos los financiamientos que los hidalguenses tengan con el Gobierno del Estado dentro del programa: Créditos Educativos de Financiamiento para Movilidad Internacional.</t>
  </si>
  <si>
    <t>Línea contingente de crédito para micro, pequeños y medianos comercios, con prórroga de pago de tres meses, a Tasa Cero y con un plazo de un año para pagarlo.</t>
  </si>
  <si>
    <t>https://twitter.com/omarfayad/status/1242595868735406084</t>
  </si>
  <si>
    <t>Para el periodo marzo-abril 2020, se exime en un 50% el pago del Impuesto Sobre Nómina a las micro, pequeñas y medianas empresas y 5% a todas las restantes.</t>
  </si>
  <si>
    <t>Para el periodo marzo-abril 2020, se exime en un 100% el pago del Impuesto por la Prestación de Servicios de Hospedaje.</t>
  </si>
  <si>
    <t>Fiscalización</t>
  </si>
  <si>
    <t>Suspensión de acciones programadas de fiscalización en contribuciones estatales para empresas hidalguenses.</t>
  </si>
  <si>
    <t>Dotación alimentaria HIDALGO TE NUTRE en regiones de alta marginación (mujeres embarazadas, niños en edad escolar, discapacitados, adultos mayores).</t>
  </si>
  <si>
    <t>Equipo de Protección</t>
  </si>
  <si>
    <t>La obra pública no se detiene. Se fortalecerán los controles sanitarios para proteger a los trabajadores de la construcción.</t>
  </si>
  <si>
    <t>Puesta en operación del portal en internet "Consume Hidalgo" para que la gente pueda adquirir bienes y servicios con descuentos y entregas a domicilio.</t>
  </si>
  <si>
    <t>http://sits.hidalgo.gob.mx/consume_hidalgo/</t>
  </si>
  <si>
    <t>Apoyos económicos a personas y sectores productivos afectados</t>
  </si>
  <si>
    <t xml:space="preserve">Anuncio de nuevas inversiones privadas por un valor de 64,380 millones de pesos. Los desarrollos son "Parque Tolteca", desarrollo inmobiliario de 32 hectáreas en Tula, el "Centro Laminero" en Tepeji del Río y una planta de "Pinturas WEG" en el municipio de Atotonilco de Tula. Todas las vacantes de estos proyectos estarán publicadas en la plataforma #HidalgoTrabaja. </t>
  </si>
  <si>
    <t>https://twitter.com/omarfayad/status/1257752373075816448</t>
  </si>
  <si>
    <t>Entrega de 4 meses de Becas Miguel Hidalgo a cerca de 15 mil 500 estudiantes, para apoyar la economía de los estudiantes de Hidalgo y sus familias, por un monto total de 63 millones de pesos.</t>
  </si>
  <si>
    <t>https://twitter.com/omarfayad/status/1254130580607942658</t>
  </si>
  <si>
    <t>Creación de paquetes con descuentos en el sector turístico y restaurantero a través del portal "Hidalgo, ahorra hoy y disfruta mañana"</t>
  </si>
  <si>
    <t>Plataforma oficial "Hidalgo, ahorra hoy y disfruta mañana"</t>
  </si>
  <si>
    <t>http://ahorrayviaja.hidalgo.gob.mx</t>
  </si>
  <si>
    <t>Creación de un "Seguro de desempleo" que consiste en un importe mensual de un salario mínimo a personas entre 18 y 60 años residentes del Estado que hayan laborado en un centro de trabajo ubicado en Hidalgo y que con motivo de la pandemia hayan perdido su trabajo.</t>
  </si>
  <si>
    <t>http://periodico.hidalgo.gob.mx/?p=38234</t>
  </si>
  <si>
    <t>Entrega de manera inmediata de semillas de cebada, avena, alfalfa, frijol, pasto forrajero, fertilizante, así como apoyos pecuarios, equipo y herramientas a productores del campo para mantener su economia.</t>
  </si>
  <si>
    <t>https://twitter.com/omarfayad/status/1254090310851977222</t>
  </si>
  <si>
    <t>CDMX</t>
  </si>
  <si>
    <t>Mi beca para empezar</t>
  </si>
  <si>
    <t>Apoyo mensual de 500 pesos adicionales al programa #MiBecaParaEmpezar (un total de entre 800 y 900 pesos dependiendo del nivel educativo) a 1 millón 200 mil niños y niñas de escuela pública de preescolar a secundaria. El primer apoyo será en abril, el segundo apoyo será en mayo.</t>
  </si>
  <si>
    <t>https://twitter.com/i/status/1251195861490708480</t>
  </si>
  <si>
    <t>Oaxaca</t>
  </si>
  <si>
    <t>Decreto por el que se dictan las medidas urgentes necesarias para la conservación de la salubridad pública del Estado.</t>
  </si>
  <si>
    <t>Las personas físicas, morales o unidades económicas sujetas al pago de Impuestos sobre Erogaciones por Remuneraciones al Trabajo Personal, que hayan disminuido sus ingresos en un 50% o más, en el segundo bimestre del ejercicio fiscal 2020 obtendrán un estímulo fiscal del 50% respecto del impuesto causado y el 100% en recargos y actualizaciones generados en el segundo bimestre del ejercicio fiscal 2020.</t>
  </si>
  <si>
    <t>Periódico Oficial del Estado de Oaxaca</t>
  </si>
  <si>
    <t>https://www.oaxaca.gob.mx/wp-content/uploads/2020/03/EXT-ACDGOB-2020-03-25.pdf</t>
  </si>
  <si>
    <t>Las personas físicas, morales o unidades económicas sujetas al pago del Impuesto sobre la Prestación de Servicios de Hospedaje, tendrán un estímulo fiscal del 100% respecto del impuesto causado en el periodo del segundo bimestre del ejercicio fiscal 2020.</t>
  </si>
  <si>
    <t>Vinculación de Empresas y Proveedores</t>
  </si>
  <si>
    <t>Abastecimiento</t>
  </si>
  <si>
    <t>Las Cámaras de Comercio del Estado, procuran garantizar el abasto de alimentos y los insumos básicos de consumo para la población.</t>
  </si>
  <si>
    <t>Cuatro medidas para preservar el empleo y la estabilidad económica en la entidad</t>
  </si>
  <si>
    <t>Puesta en marcha de más de cien proyectos de infraestructura asociados a 3 mil 500 millones de pesos. Se priorizarán a las pequeñas y medianas empresas de construcción de la entidad.</t>
  </si>
  <si>
    <t>Página Oficial del Gobierno del Estado de Oaxaca</t>
  </si>
  <si>
    <t>https://www.oaxaca.gob.mx/sinfra/2020/05/20/impulsara-gobierno-de-oaxaca-al-sector-de-la-construccion-para-reactivar-la-economia/</t>
  </si>
  <si>
    <t>Programa de Incentivos y Apoyos para la Estabilidad Económica</t>
  </si>
  <si>
    <t>Puesta en marcha de 48 proyectos de infraestructura mayor, con un fondo de 648 MDP que serán implementados conforme la contingencia lo vaya permitiendo.</t>
  </si>
  <si>
    <t>Cuenta Oficial del Gobernador de Oaxaca</t>
  </si>
  <si>
    <t>https://twitter.com/alejandromurat/status/1247590280179724293</t>
  </si>
  <si>
    <t>Creación de un fondo de 100 MDP en créditos con condiciones preferenciales.</t>
  </si>
  <si>
    <t>A través de Ban Oaxaca se creará un fondo de 10 MDP para el financiamiento, con créditos desde los 5 a los 20 mil pesos.</t>
  </si>
  <si>
    <t>Se impulsará la estrategia del empleo temporal, para evitar el despido de los trabajadores, complementando sus sueldos. Inversión inicial de 35 millones de pesos.</t>
  </si>
  <si>
    <t>Capacitación Laboral</t>
  </si>
  <si>
    <t>Capacitación laboral</t>
  </si>
  <si>
    <t>Activación del Programa de Apoyo "Bécate", con 5 MDP, el cuál buscará que MIPYMES puedan capacitar a trabajadores inactivos para que al final de la contingencia estos tengan un mejor horizonte laboral.</t>
  </si>
  <si>
    <t>El DIF estatal y la Secretaría de Economía apoyarán con más de 30 millones de pesos para la entrega de 200 mil canastas de alimentos y primera necesidad en las zonas más vulnerables de las 8 regiones del estado.</t>
  </si>
  <si>
    <t>Para garantizar la producción de alimentos de la entidad, en coordinación con FIRA se ha dispuesto de un fondo de crédito de 190 MDP para dinamizar las cadenas productivas y generar más empleos.</t>
  </si>
  <si>
    <t>Creación de una plataforma en línea para garantizar la continuidad de operaciones de los negocios que ofrecen alimentos preparados y así, preservar los empleos. El gobierno estatal subsidiará la mitad del costo del envío para los primeros 30 mil pedidos.</t>
  </si>
  <si>
    <t>Nayarit</t>
  </si>
  <si>
    <t>Acuerdo Aministrativo por el que se Otorgan Diversos Beneficios Fiscales a los Contribuyentes, Personas Fisicas y Morales, Derivado de la Contingencia de Salud Ocacionada por el Virus del COVID-19, en el Estado de Nayarit</t>
  </si>
  <si>
    <t>Se difieren los pagos del impuesto sobre la nómina de los meses de marzo, abril y mayo del año 2020, los cuales se podrán cubrir durante el periodo de julio a diciembre de 2020; asimismo, se interrumpen los plazos y términos en actos de fiscalización en materia del impuesto sobre nómina durante el periodo del 1 al 30 de abril 2020; también, se condonará el 100% de los recargos a los contribuyentes que presenten algún adeudo; y se condonará el 50% en multas por actos de fiscalización en proceso.</t>
  </si>
  <si>
    <t>Periódico Oficial del Estado de Nayarit</t>
  </si>
  <si>
    <t>https://www.nayarit.gob.mx/docs/ACUERDO_BENEFICIOS%20FISCALES.pdf</t>
  </si>
  <si>
    <t>Se difiere el pago de los Impuestos Cedulares de los meses de marzo, abril y mayo del año 2020, los cuales se podrán cubrir durante el periodo de julio a diciembre de 2020; conforme a los lineamientos que emitirá la Secretaría de Administración y Finanzas.</t>
  </si>
  <si>
    <t>En materia de Derechos por la Expedición de Permisos en el Ramo de Alcoholes, se otorga los siguientes estímulos fiscales: condonación del 60% a las personas físicas en el pago del refrendo anual del ejercicio 2020 del permiso correspondiente y condonación del 50% en multas ya generadas.</t>
  </si>
  <si>
    <t>Sociedad en general</t>
  </si>
  <si>
    <t>En materia de Derechos por los Servicios prestados por el Registro Público de la Propiedad y el Comercio, se otorga un 50% de descuento durante el periodo del 1 de abril al 30 de junio de 2020.</t>
  </si>
  <si>
    <t>Sinaloa</t>
  </si>
  <si>
    <t>Crédito Jóven</t>
  </si>
  <si>
    <t>Crédito para Jóvenes Empresarios de 18 a 35 años
  -Tasa de preferencia de 14.5%.
  -Créditos de 50 mil a 2.5 millones de pesos
  - De 3 a 5 años de plazo</t>
  </si>
  <si>
    <t>Página de la Secretaría de Economía del Estado de Sinaloa</t>
  </si>
  <si>
    <t>http://www.economia.sinaloa.gob.mx/page/AccesoFinanciamiento.html</t>
  </si>
  <si>
    <t>FOSIN Impulso Empresarial</t>
  </si>
  <si>
    <t>Crédito para persona física y moral en el sector agroindustrial y turismo:
  -Tasa de preferencia de 14.5%.
  -Créditos de 500 mil a 5 millones de pesos
  - De 3 a 5 años de plazo</t>
  </si>
  <si>
    <t>FOSIN Digital</t>
  </si>
  <si>
    <t>Crédito para PYMES:
  -Tasa de preferencia de 8% al 18%
  -Créditos de 65 mil a 1 millon de pesos
  - De 6 meses, 12 o 24 meses</t>
  </si>
  <si>
    <t>Veracruz De Ignacio De La Llave</t>
  </si>
  <si>
    <t>Promover nos une</t>
  </si>
  <si>
    <t>Microempresarios recibirán créditos de 10 mil pesos sin intereses, si mantienen plantilla laboral.</t>
  </si>
  <si>
    <t>Gobierno del Estado de Veracruz</t>
  </si>
  <si>
    <t>http://www.veracruz.gob.mx/2020/03/30/presenta-gobernador-cuitlahuac-garcia-acuerdo-por-la-reactivacion-economica-en-veracruz/</t>
  </si>
  <si>
    <t>Vinculación de comercios y servicios a través de la plataforma “Promover Nos Une”.</t>
  </si>
  <si>
    <t>http://www.veracruz.gob.mx/2020/03/27/lanza-gobierno-de-veracruz-promover-nos-une-estrategia-de-apoyo-al-comercio-local-ante-el-coronavirus/</t>
  </si>
  <si>
    <t>Las empresas con una plantilla no mayor a 50 empleados gozarán del diferimiento del Impuesto a la Nómina en el bimestre marzo-abril, pudiendo pagarlo entre julio y diciembre, con la condición de no ejecutar despidos injustificados.</t>
  </si>
  <si>
    <t>Suspensión de Actos de Fiscalización</t>
  </si>
  <si>
    <t>Serán suspendidas algunas revisiones fiscales y administrativas hasta el 30 de junio, según lineamientos de las secretarías de Finanzas y Planeación (SEFIPLAN), Salud (SS) y Trabajo, Previsión Social y Productividad (STPSP).</t>
  </si>
  <si>
    <t>Prórroga para pago de Referendo Vehícular</t>
  </si>
  <si>
    <t>Ciudadanía en general</t>
  </si>
  <si>
    <t>El plazo a vehículos particulares para acceder al subsidio del 100% de la Tenencia 2020 será ampliado hasta el 30 de junio.</t>
  </si>
  <si>
    <t>Pago a proveedores</t>
  </si>
  <si>
    <t>Proveedores</t>
  </si>
  <si>
    <t>El Gobernador señaló también que ha instruido a la SEFIPLAN reanudar el pago a proveedores, efectuando un primer depósito de 100 mil pesos a cada uno de los afectados por administraciones pasadas.</t>
  </si>
  <si>
    <t>Yucatán</t>
  </si>
  <si>
    <t>PLAN ESTATAL PARA IMPULSAR LA ECONOMÍA,
LOS EMPLEOS Y LA SALUD DE LOS YUCATECOS</t>
  </si>
  <si>
    <t>Apoyos concretos para beneficiar la economía y el ingreso de las familias: 
  1) Subsidios a los ciudadanos de los 106 municipios el costo del servicio de agua potable y de recolección de basura durante los meses de abril y mayo. El gobierno estatal le entregará los recursos correspondientes a los ayuntamientos.</t>
  </si>
  <si>
    <t>Plan Estatal para Impulsar la Economía, los Empleos y la Salud</t>
  </si>
  <si>
    <t>https://static.yucatan.gob.mx/apoyos/pdf/Decreto_200_2020.pdf</t>
  </si>
  <si>
    <t>Seguro de desempleo</t>
  </si>
  <si>
    <t>Desempleo</t>
  </si>
  <si>
    <t>Se creará un Seguro de Desempleo tanto para las personas de 18 a 65 años, que hayan perdido su empleo o aquellas que no tienen empleos fijos y trabajen por su cuenta, de $2,500 mensuales por dos meses para aminorar los efectos del impacto en la economía familiar.</t>
  </si>
  <si>
    <t>Reglas de operación del programa de subsidios o ayudas denominado Seguro de Desempleo</t>
  </si>
  <si>
    <t>https://static.yucatan.gob.mx/apoyos/pdf/Reglas_de_Operacion_Seguro_de_Desempleo.pdf</t>
  </si>
  <si>
    <t>Se exentará el pago del servicio de Agua Potable y Alcantarillado para los usuarios de hogares, hoteles y comercios de la Zona Metropolitana donde brinda el servicio la Junta de Agua Potable y Alcantarillado de Yucatán (JAPAY).</t>
  </si>
  <si>
    <t>Gobierno del Estado de Yucatán. Plan para Impulsar la Economía, los Empleos y la Salud del Gobierno del Estado. https://apoyos.yucatan.gob.mx/</t>
  </si>
  <si>
    <t>https://apoyos.yucatan.gob.mx/</t>
  </si>
  <si>
    <t>Durante marzo y abril, se concederán estímulos fiscales y prórrogas en la presentación de declaraciones de Impuestos Estatales a los contribuyentes obligados.</t>
  </si>
  <si>
    <t>Programa de asistencia a la comunidad en vulnerabilidad y discapacidad. Entrega de paquetes alimenticios a hasta 450 mil familias en situación de vulnerabilidad, cada quince días, durante dos meses.</t>
  </si>
  <si>
    <t>Entrega de créditos para la producción, transformación, transportación y comercialización de productos de origen agropecuario, forestal o pesquero para persona física o moral con capacidad para contratar créditos, que tengan como objetivo primordial mantener las actividades agropecuarias, agroindustriales, forestales, artesanales, de servicios o comercio en el medio rural. Programa ya existente, pero adaptado.</t>
  </si>
  <si>
    <t>Reglas de operación del fondo de crédito agropecuario y pesquero de Yucatán</t>
  </si>
  <si>
    <t>https://static.yucatan.gob.mx/apoyos/pdf/Reglas_de_Operacion_FOCAPY_13_10_2005.pdf</t>
  </si>
  <si>
    <t>Entrega de insumos y apoyos económicos, a fin de fortalecer el desarrollo de las actividades de apicultores, avicultores, porcicultores, ganaderos en general, agricultores, mujeres campesinas y cualquier otra persona que se dedique a las labores del campo para apicultores, avicultores, porcicultores, ganaderos en general, agricultores, mujeres campesinas y cualquier otra persona que se dedique a las labores del campo. Programa adaptado.</t>
  </si>
  <si>
    <t>Creación del Programa de Apoyo Directo al Desarrollo Rural</t>
  </si>
  <si>
    <t>https://static.yucatan.gob.mx/apoyos/pdf/Reglas_de_Operacion_PADDER.pdf</t>
  </si>
  <si>
    <t>Programa de créditos para personas que trabajan por su cuenta, que consiste en créditos para adquirir materiales, maquinaria y capital de trabajo con 0% de interés. El dinero de estos créditos deberá ser destinado para la adquisición de maquinaria, equipo, herramientas o insumos para el desarrollo de un proyecto de negocio o la consolidación de una actividad productiva ya establecida para la Población Económicamente Activa ocupada bajo la modalidad de trabajador independiente.</t>
  </si>
  <si>
    <t>Medidas realizadas por Yucatán, oficio enviado al LNPP el 16 de abril, 2020 por parte de la Secretría Técnica de Planeación y evaluación.</t>
  </si>
  <si>
    <t>https://static.yucatan.gob.mx/apoyos/pdf/apoyo_personas_cuenta_sedesol.pdf</t>
  </si>
  <si>
    <t>Entrega de apoyos económicos materiales, herramientas de trabajo y maquinaria para el desempeño de actividades productivas para la Población Económicamente Activa ocupada bajo la modalidad de trabajador independiente.</t>
  </si>
  <si>
    <t>https://github.com/lnpp/medidasEconomicasCovid19/raw/master/www/Documentos/MedidasYucatan.pdf</t>
  </si>
  <si>
    <t>Microyuc Mujeres. Créditos de $5,000 a $50,000, con carácter devolutivo a micro, pequeñas y medianas empresas conformadas por mujeres o en su mayoría por mujeres, con una tasa de interés de 0% y con 4 meses de gracia en la primera mensualidad para mujeres o personas morales constituidas por completo o en su mayoría por mujeres, entendida esta como la aportación accionaria o en la participación social, agrupadas o no en cualquier figura jurídica, legalmente establecidas, con domicilio y operación en el estado de Yucatán. Programa Adaptado.</t>
  </si>
  <si>
    <t>Acuerdo Microyuc Mujeres</t>
  </si>
  <si>
    <t>https://static.yucatan.gob.mx/apoyos/pdf/Reglas_de_Operacion_Microyuc_Mujeres.pdf</t>
  </si>
  <si>
    <t>Crédito para Micro y Pequeños Empresarios. Créditos de fácil acceso y bajo costo con 0% de interés y 4 meses de gracia en la primera mensualidad, para personas que trabajen por su cuenta, mayores de 18 años que residan en Yucatán para Emprendedores y Emprendedoras mayores de dieciocho años, micro y pequeñas empresas con domicilio fiscal en el territorio del estado de Yucatán.</t>
  </si>
  <si>
    <t>Reglas de operación del programa de crédito y financiamiento denominado Microyuc Emprendedores</t>
  </si>
  <si>
    <t>https://static.yucatan.gob.mx/apoyos/pdf/Reglas_de_Operacion_Microyuc_Emprendedores.pdf</t>
  </si>
  <si>
    <t>Apoyo a emprendedores. Se otorgarán créditos de $25,000 a $100,000 de fácil acceso y bajo costo con un plazo hasta 24 meses y tasa cero de interés hasta el 31 de diciembre de 2020 y tasa de interés ordinaria del 8% anual en los meses restantes al plazo solicitado. En el caso de mujeres o sociedades cuya representante legal sea mujer la tasa de interés ordinaria es el 7% anual posterior al 31 de diciembre de 2020. El programa otorga 4 meses de gracia en el pago de la primera mensualidad.</t>
  </si>
  <si>
    <t>Empresas</t>
  </si>
  <si>
    <t>Apoyo empresarial. Se otorgarán créditos de $50,000 a $400,000, con carácter devolutivo con tasa cero de interés hasta el 31 de diciembre del 2020 y tasa de interés ordinaria de TIIE + 3 anual en los meses restantes del plazo solicitado. El programa otorga 4 meses de gracia en el pago de la primera mensualidad.</t>
  </si>
  <si>
    <t>Artistas; Artesanos y Sector Cultural</t>
  </si>
  <si>
    <t>Sector Artesanal</t>
  </si>
  <si>
    <t>Entrega de apoyos económicos que van desde insumos y materiales hasta por $36,000 pesos para respaldar a más de 1,050 emprendedores y artesanos yucatecos para que sigan con su negocio y puedan garantizar pagos a proveedores y trabajadores.</t>
  </si>
  <si>
    <t>Mensaje del gobernador de Yucatán el 13/5/2020</t>
  </si>
  <si>
    <t>https://twitter.com/MauVila/status/1260647467013427200</t>
  </si>
  <si>
    <t>Se asignarán a empresas subsidios económicos que van de los $1,500 a los $25,000, para otorgar materia prima y herramientas, así como para la adquisición de producto terminado a fin de elevar su capacidad de producción y comercialización. El programa otorga 4 meses de gracia en el pago de la primera mensualidad, teniendo dos modalidades:
&lt;ul&gt;&lt;li&gt;a) Apoyo económico o entrega de insumos y/o herramientas&lt;/li&gt;&lt;li&gt;b) Adquisición de productos terminados&lt;/li&gt;&lt;/ul&gt;</t>
  </si>
  <si>
    <t>Sector pesquero</t>
  </si>
  <si>
    <t>Apoyo a Trabajadores del Sector Pesquero. Entrega de apoyo en efectivo a pescadores y personas que se dedican a la actividad pesquera por $2,000 a 12,500 personas para trabajadores que durante todo el año se dedican a la actividad pesquera.</t>
  </si>
  <si>
    <t>Vivienda</t>
  </si>
  <si>
    <t>Apoyo  económico  para  completar  la compra de una vivienda social nueva a través de un subsidio de $45,000. El programa otorga 4 meses de gracia en el pago de la primera mensualidad para personas mayores de  18  años  que  habiten  en  el  estado  de  Yucatán,  derechohabientes  del  Instituto  del Fondo  Nacional  de  la  Vivienda  para  los  Trabajadores  (INFONAVIT)  con  ingresos  de hasta 2.8 UMAS ($7,395.22 aproximadamente), definiendo Vivienda social como una vivienda con un valor en el mercado de hasta $417,302.00 pesos mexicanos.</t>
  </si>
  <si>
    <t>Reglas de operación del Programa de subsidios o ayudas denominado Programa de Apoyos para el Desarrollo de la Vivienda Social,</t>
  </si>
  <si>
    <t>https://static.yucatan.gob.mx/apoyos/pdf/Reglas_de_Operacion_Vivienda_Social.pdf</t>
  </si>
  <si>
    <t>Se subsidiará, durante el bimestre del 1 de abril al 30 de mayo, el 50% del recibo de consumo de energía eléctrica siempre y cuando se mantengan dentro del rango de consumo de 400 KWH al bimestre para las tarifas 1B y 1C del interior del estado; y para la tarifa de Mérida (1D), también se pagará el 50% del recibo a quienes tengan un consumo de hasta 450 KWH.</t>
  </si>
  <si>
    <t>Sector turismo</t>
  </si>
  <si>
    <t>Se otorgarán créditos a las unidades económicas del ramo turístico y cultural para la conservación de su planta laboral. El programa otorga 4 meses de gracia en el pago de la primera mensualidad. Montos máximos de apoyo: $3,000.00 mensuales por empleado. Las unidades económicas podrán hacer solicitudes hasta por 100 empleados, de acuerdo a lo declarado sobre sus Impuestos sobre la Nómina. Se otorgarán apoyos hasta por dos meses o hasta que la suficiencia presupuestal lo permita.</t>
  </si>
  <si>
    <t>Reglas de operación del Programa Protección al Empleo del Sector Turístico en el estado de Yucatán</t>
  </si>
  <si>
    <t>https://static.yucatan.gob.mx/apoyos/pdf/Reglas_de_Operacion_Sector_Turistico.pdf</t>
  </si>
  <si>
    <t>Créditos a MIPYMES (Impulsa Yucatán). Financiamientos para empresas de los sectores estratégicos de la economía yucateca, que van de los 500 mil pesos hasta los 5 millones de pesos, con una tasa de interés máxima del 15.5% anual, sin comisión por apertura, sin penalización por pago anticipado, sin garantía para montos inferiores a los 2.5 millones de pesos y hasta tres meses de gracia en el pago de capital, incluido en el plazo.</t>
  </si>
  <si>
    <t>Programa Microyuc Social: Otorgamiento de créditos con una tasa de interés del 0% a un plazo de dieciocho meses; que deberá ser destinado para la adquisición de maquinaria, equipo, herramientas o insumos para el desarrollo de un proyecto de negocio o la consolidación de una actividad productiva ya establecida. El programa otorga 4 meses de gracia en el pago de la primera mensualidad.</t>
  </si>
  <si>
    <t>Programa Microyuc Productivo. Otorgamiento de apoyos económicos y en especie. Los apoyos en especie que se entregarán como parte del programa consisten en insumos y herramientas de trabajo y maquinaria para el desempeño de actividades productivas.</t>
  </si>
  <si>
    <t>Anuncio de los Apoyos Económicos y en especie</t>
  </si>
  <si>
    <t>https://static.yucatan.gob.mx/apoyos/pdf/apoyo_especie_sedesol.pdf</t>
  </si>
  <si>
    <t>Zacatecas</t>
  </si>
  <si>
    <t>Condonación de 100% del Impuesto sobre Nómina a empresas con menos de 20 trabajadores; reducción de 50 por ciento del Impuesto sobre Nómina a las empresas que tengan de 21 a 40 trabajadores; y 30 por ciento del mismo a las que tengan más de 40.</t>
  </si>
  <si>
    <t>Periódico Oficial del Estado de Zacatecas</t>
  </si>
  <si>
    <t>http://periodicooficial.zacatecas.gob.mx/visualizar/d158318c-63a9-474c-ba23-b6c558659518;1.2</t>
  </si>
  <si>
    <t>Se descontará 100% del Impuesto Sobre Nómina a las administraciones municipales y organismos operadores de agua potable, a fin de que utilicen ese recurso en el fortalecimiento de las medidas de atención a esta pandemia.</t>
  </si>
  <si>
    <t>Durante abril y mayo, se condonará 100% del Impuesto Sobre Servicios de Hospedaje; asimismo, se harán descuentos de 10, 20 y 30 por ciento en Impuesto Sobre Estructura.</t>
  </si>
  <si>
    <t>A fin de contar con los recursos suficientes para enfrentar esta crisis, el Gobernador Alejandro Tello ordenó implementar una serie de medidas de austeridad y disciplina financiera al interior de la administración gubernamental, por lo que quedan prohibidas nuevas contrataciones, recategorizaciones y generación de estímulos o incentivos al personal. De la misma manera, se restringen los gastos de celebraciones que no sean sustantivas y de primer orden; se disminuirán los montos de viáticos; se prohíben asesorías, consultorías, así como asistencias e intercambios en materia jurídica. El Gobernador también informó que se restringe la adquisición de bienes muebles, salvo los relacionados con atención a esta crisis en salud. También se realizan las gestiones necesarias para que las instituciones bancarias con las que el Estado tiene compromisos derivados de su deuda refinancien los montos y otorguen periodos de gracia, en aras de liberar flujos de recursos y canalizarlos en la adecuada prevención y atención a esta pandemia.</t>
  </si>
  <si>
    <t>Gobierno del Estado de Zacatecas</t>
  </si>
  <si>
    <t>https://www.zacatecas.gob.mx/implementa-alejandro-tello-plan-de-apoyo-economico-estimulos-fiscales-y-acciones-de-austeridad-ante-contingencia-por-covid-19/</t>
  </si>
  <si>
    <t>Se realizarán descuentos desde 5 hasta 75 por ciento a los derechos de control vehicular; y se otorgarán beneficios con descuentos desde 75 hasta 100 por ciento en la inscripción de documentos en el catastro estatal.</t>
  </si>
  <si>
    <t>Se instruyó a la Secretaría de Finanzas para que durante abril se pague el 100 por ciento de adeudos que se tengan con proveedores y /o prestadores de servicios, con el fin de generar flujo de efectivo y dinamizar la economía a nivel nacional.</t>
  </si>
  <si>
    <t>Empresas acreditadas del Fondo Plata Zacatecas</t>
  </si>
  <si>
    <t>Apoyo a empresas acreditadas del Fondo Plata Zacatecas 2020</t>
  </si>
  <si>
    <t xml:space="preserve">Disminución de la tasa de interés a todos los créditos vigentes siempre y cuando estén al corriente habiendo comprobado la inversión en tiempo y forma se otorgará de forma automática: Disminución de la tasa de interés al 5% en los meses de: abril, mayo y junio 2020. A todos los créditos vigentes se les ofrecerá: Reestructuración de créditos únicamente de capital, a créditos vigentes, habiendo comprobado la inversión en tiempo y forma: Plazo de hasta 60 meses; 6 meses de gracia de pago de capital; Disminución de la tasa de interés al 5% en los meses de abril, mayo y junio 2020
</t>
  </si>
  <si>
    <t>Secretaría de Economía del Estado de Zacatecas</t>
  </si>
  <si>
    <t>https://economia.zacatecas.gob.mx/wp-content/uploads/Presentaciones/P_Economico_Emergente_SEZAC_2020.pdf</t>
  </si>
  <si>
    <t>Apoyo de financiamiento a empresarios y empresas de hasta 10 empleados</t>
  </si>
  <si>
    <t>Créditos nuevos a empresas prestadores de servicios turísticos, Servicios Gastronómicos, con menos de 10 trabajadores, ubicados en el Estado de Zacatecas que se están viendo afectados por la contingencia sanitaria COVID-19. Se otorgarán créditos de hasta 125 mil pesos con plazos de hasta 36 meses.</t>
  </si>
  <si>
    <t>Apoyo a empresarios y empresas que cuenten con más de 10 empleados</t>
  </si>
  <si>
    <t>Créditos nuevos a empresas que tengan más de 10 empleados, de hasta 500 mil pesos con un plazo de 36 meses, 4 meses de gracia y una tasa anual de 5%.</t>
  </si>
  <si>
    <t>Programa Emergentes para el Sector Artesanal</t>
  </si>
  <si>
    <t>Apoyo en compra de artesanías por un valor de hasta 20 mil pesos, a aquellos artesanos que cumplan con una serie de requesitos.</t>
  </si>
  <si>
    <t>https://economia.zacatecas.gob.mx/wp-content/uploads/2020/04/Plan-Económico-Emergente-SEZAC-2020-V6-1.pdf</t>
  </si>
  <si>
    <t>Programa de estímulos para actividades económicas informales</t>
  </si>
  <si>
    <t>Pago único de 4,800 pesos. Apoyos para actividades económicas informales del Estado de Zacatecas y no se encuentran dados de alta en el Registro Federal de Contribuyentes ni cuentan con número de seguridad social y/o registro patronal ante el IMSS.</t>
  </si>
  <si>
    <t>Aguascalientes</t>
  </si>
  <si>
    <t>Todos por Aguascalientes</t>
  </si>
  <si>
    <t>Financiamiento y subsidio a Mipymes; Se destinarán 941 millones de pesos para el impulso a pequeñas y medianas empresas con proyectos productivos.</t>
  </si>
  <si>
    <t>Revista Innovación Económica</t>
  </si>
  <si>
    <t>https://innovacioneconomica.com/todos-por-aguascalientes-apoyos-economicos-ante-covid-19/</t>
  </si>
  <si>
    <t>Impulso al consumo local; Se destinarán 74 millones de pesos para apoyar a las personas que debido a la contingencia perdieron temporalmente su empleo y para impulsar el consumo local.</t>
  </si>
  <si>
    <t xml:space="preserve">Compras Gubernamentales
</t>
  </si>
  <si>
    <t xml:space="preserve">Todos por Aguascalientes
</t>
  </si>
  <si>
    <t>Inversión en obras públicas;  Se invertirán 300 millones de pesos como recurso extraordinario para generar empleo a través de obra pública</t>
  </si>
  <si>
    <t>Apoyo alimentario;  Se otorgarán 78 mil paquetes alimenticios para el sector más vulnerable de la población durante esta contingencia, 50 mil por parte del gobierno estatal y 28 mil a cargo del DIF.</t>
  </si>
  <si>
    <t>Incentivos empresariales; Los empresarios serán incentivados con importantes descuentos sobre el Impuesto sobre Nómina, algunos trámites y el mantenimiento en parques industriales.</t>
  </si>
  <si>
    <t>Programas de capacitación en línea. Se ofrecerán programas de capacitación en línea con el objetivo de que emprendedores y negocios puedan aprovechar las diferentes herramientas que brindan las redes sociales. Y que de esta manera puedan utilizar la mercadotecnia digital para incrementar las opciones de venta o distribución de sus productos y servicios.</t>
  </si>
  <si>
    <t>San Luis Potosí</t>
  </si>
  <si>
    <t>Incentivos fiscales para proteger el aparato productivo y el empleo</t>
  </si>
  <si>
    <t>Se amplía el plazo para el pago del impuesto sobre nóminas, correspondiente a los meses de marzo a julio. En el caso de empresas de hasta 50 trabajadores, se otorga un estímulo por el 100 % del impuesto sobre nóminas, causado en los meses de marzo a junio, con el objetivo de conservar la planta laboral.</t>
  </si>
  <si>
    <t>El Financiero</t>
  </si>
  <si>
    <t>https://www.elfinanciero.com.mx/estados/juan-manuel-carreras-anuncia-paquete-por-mas-de-3-200-mdp-para-slp-ante-contingencia-por-covid-19</t>
  </si>
  <si>
    <t>Se considera la colocación de financiamientos por 250 MDP para 25 mil emprendedoras y jefas de familia y emprendedores de la economía social, con créditos de hasta 10 mil pesos a una tasa anual de 0 por ciento.</t>
  </si>
  <si>
    <t>Recursos financieros por 104 millones de pesos para micro y pequeños empresarios, con créditos de hasta 50 mil pesos a una tasa anual del 6 por ciento, y 400 millones de pesos para micro y pequeños empresarios, con tasas preferenciales y con periodo de gracia de hasta cuatro meses en capital.</t>
  </si>
  <si>
    <t>Ayuntamientos</t>
  </si>
  <si>
    <t>Estímulo fiscal equivalente al 100 por ciento del impuesto sobre nóminas correspondiente a todo el ejercicio fiscal 2020, a favor de los ayuntamientos del estado, a fin de que destinen estos recursos para hacer frente a la contingencia sanitaria en sus municipios.</t>
  </si>
  <si>
    <t>Se concede un estímulo de 100 por ciento en materia del impuesto sobre hospedaje para los contribuyentes de este tributo, por los meses de abril a junio.</t>
  </si>
  <si>
    <t>Para el turismo se establecen estímulos fiscales del 100 por ciento en el impuesto sobre nómina para establecimientos de hasta 50 trabajadores y 100 por ciento en el impuesto sobre hospedaje de marzo a junio.</t>
  </si>
  <si>
    <t xml:space="preserve"> Apoyos económicos a personas y sectores productivos afectados</t>
  </si>
  <si>
    <t>Se convocará a la ciudadanía para que sus consumos se realicen en establecimientos locales.</t>
  </si>
  <si>
    <t>Apoyo en equipamiento y crédito para beneficiar a 600 locatarios de mercados en el estado.</t>
  </si>
  <si>
    <t>Infraestructura y compras gubernamentales</t>
  </si>
  <si>
    <t>Se establece la continuidad de obras viales en la Zona Metropolitana, así como infraestructura básica al interior de la entidad y compras del Gobierno del Estado,por un total de 1,862 MDP.</t>
  </si>
  <si>
    <t>Apoyos sociales y alimentarios</t>
  </si>
  <si>
    <t>En materia de apoyos sociales alimentarios para población vulnerable se consideran 256 MDP, donde destaca la distribución de 220 mil despensas con apoyo de los ayuntamientos. Los insumos de desayunos escolares se entregarán a las madres de familia mientras persista la suspensión de clases por la contingencia. Esto se realizará con apoyo de los DIF municipales. El alcance es de 165 mil familias.</t>
  </si>
  <si>
    <t>Tabasco</t>
  </si>
  <si>
    <t>Mensaje Gobernador</t>
  </si>
  <si>
    <t>Se planea continuar con los proyectos de obra pública del estado, y se trabaja en la readecuación del presupuesto para ayudar a las familias más vulnerables.</t>
  </si>
  <si>
    <t>Página web oficial del gobierno de Tabasco</t>
  </si>
  <si>
    <t>https://tabasco.gob.mx/noticias/nada-detendra-el-progreso-de-tabasco-adan-augusto</t>
  </si>
  <si>
    <t>Medidas SEDEC Tabasco</t>
  </si>
  <si>
    <t>Anuncia Sedec plataforma “Lo que somos Tabasco”; ofrecen productos y servicios a domicilio</t>
  </si>
  <si>
    <t>Página web oficial del gobierno de Tabasco; Lo que somos Tabasco, plataforma para ofrecer productos a domicilio.</t>
  </si>
  <si>
    <t>https://tabasco.gob.mx/noticias/anuncia-sedec-plataforma-lo-que-somos-tabasco-ofrecen-productos-y-servicios-domicilio</t>
  </si>
  <si>
    <t>Colima</t>
  </si>
  <si>
    <t>Programa Emergente de Atención Alimentaria</t>
  </si>
  <si>
    <t>Entrega de 29,026 despensas.a 10 mil colimenses.</t>
  </si>
  <si>
    <t>Comunicación Oficial del gobierno del estado el 16 de mayo del 2020.</t>
  </si>
  <si>
    <t>http://www.col.gob.mx/Portal/detalle_noticia/NDA3MDg=</t>
  </si>
  <si>
    <t>Medidas fiscales</t>
  </si>
  <si>
    <t>Queda condonado el 100% del pago del Impuesto Sobre Nómina durante los meses de marzo, abril y mayo para empresas formalmente registradas, que estén al corriente con su obligación y con una plantilla laboral de hasta 10 trabajadores, según la Secretaría de Planeación y Finanzas (Seplafin).</t>
  </si>
  <si>
    <t>Pagina web del gobierno de Colima: Gobierno del Estado condona impuestos ante contingencia</t>
  </si>
  <si>
    <t>http://www.col.gob.mx/Portal/detalle_noticia/NDAwNjg=</t>
  </si>
  <si>
    <t>Chiapas</t>
  </si>
  <si>
    <t>Crédito a MIPYMES</t>
  </si>
  <si>
    <t>Crédito a la palabra para más de 60,000 empresas hasta por 25 mil pesos, pagaderos en tres años y con un tiempo de gracia, para que la gente pueda tener como ayudar a sus empresas. Interés bajo de 6.5%</t>
  </si>
  <si>
    <t>Anuncio del gobernador en Twitter el 16 de abril del 2020.</t>
  </si>
  <si>
    <t>https://twitter.com/RutilioEscandon/status/1250825116784754688</t>
  </si>
  <si>
    <t>16/4/2020</t>
  </si>
  <si>
    <t>Donación de parte del sueldo de los trabajadores del Estado de Chiapas para llevar alimento a los más vulnerables durante la contingencia</t>
  </si>
  <si>
    <t>Anuncio del gobernador en Twitter el 19 de abril del 2020.</t>
  </si>
  <si>
    <t>https://twitter.com/RutilioEscandon/status/1251898216561496065</t>
  </si>
  <si>
    <t>Campeche</t>
  </si>
  <si>
    <t>Pueblos Originarios</t>
  </si>
  <si>
    <t>Programa de Seguridad Alimentaria priorizando a las comunidades indígenas</t>
  </si>
  <si>
    <t>Gobierno del estado</t>
  </si>
  <si>
    <t>https://www.campeche.gob.mx/noticias/3115-mensaje-integro-covid-19</t>
  </si>
  <si>
    <t xml:space="preserve">Subsidio del 50% en el recibo de electricidad -dentro de la tarifa de verano a partir del 1 de abril y hasta el 30 septiembre- a 266 mil familias del estado, que no sobrepasen los Kilowatt- hora establecidos por municipio. Esto significa inyectar recursos de forma directa para contribuir al gasto familiar. </t>
  </si>
  <si>
    <t>Inversión de 2,400 millones de pesos en obra pública en los 11 municipios del estado contratando y adquiriendo el material en empresas campechanas.</t>
  </si>
  <si>
    <t>2400 mdp</t>
  </si>
  <si>
    <t>Entrega de créditos y microcréditos a pequeñas y medianas empresas a través de BanCampeche, respetando la moratoria de pago a aquellos que tengan créditos vigentes y lo requieran</t>
  </si>
  <si>
    <t xml:space="preserve">Adelanto del pago del Programa de Veda y Baja Captura en apoyo a pescadores, ribereños, de altura y permisionarios. </t>
  </si>
  <si>
    <t>Pago a proveedores del Gobierno del Estado con facturas tramitadas hasta el 31 de marzo</t>
  </si>
  <si>
    <t>Entrega a los ayuntamientos de recursos por conceptos de derecho que tradicionalmente se otorgaban en el segundo semestre del año, para que puedan atender con puntualidad esta emergencia</t>
  </si>
  <si>
    <t xml:space="preserve">El 26 de marzo se instaló el Comité de Abasto para fortalecer la cadena de alimentación, así como la prestación de bienes y servicios. </t>
  </si>
  <si>
    <t>Gobierno del estado de Campeche. Medidas tomadas en Campeche</t>
  </si>
  <si>
    <t>https://github.com/lnpp/medidasEconomicasCovid19/raw/master/www/Documentos/MedidasCampeche.pptx</t>
  </si>
  <si>
    <t>Impulso al comercio electrónico y a la fluidez de la cadena de suministro a través de herramientas digitales para persuadir, incentivar y motivar la compra local.</t>
  </si>
  <si>
    <t>Medidas tomadas en Campeche frente al COVID-19</t>
  </si>
  <si>
    <t>Acciones coordinadas con plataformas digitales locales de &lt;i&gt;delivery&lt;/i&gt;.</t>
  </si>
  <si>
    <t xml:space="preserve">Lanzamiento del Directorio electrónico #CompraLocal, herramienta digital para el comercio local entre consumidores y empresas. </t>
  </si>
  <si>
    <t xml:space="preserve">Actualización de la APP móvil Consume Campeche para la compra y entrega a domicilio de productos locales directamente desde la aplicación en el celular. </t>
  </si>
  <si>
    <t>Lanzamiento de la campaña "Vamos a salir adelante" para promover el consumo en las empresas locales y mantener activa la economía de forma colaborativa.</t>
  </si>
  <si>
    <t>De forma inmediata se abrirá un Programa de Financiamiento Emergente para las empresas de la entidad.</t>
  </si>
  <si>
    <t>Prórroga de Pago de Crédito</t>
  </si>
  <si>
    <t xml:space="preserve">Diferimiento de pagos a empresas y personas que tengan créditos con instituciones públicas estatales. </t>
  </si>
  <si>
    <t>Personal Médico</t>
  </si>
  <si>
    <t>Estrategia HAZLO POR CAMPECHE, en coordinación con la Secretaría de Salud, cuyo objetivo es proveer de equipos de protección personal (EPP), de producción local, a los trabajadores de los establecimientos de salud estatales ante el escenario presente y la evolución del COVID19. Con su ejecución se reactivan y reconvierten las actividades de negocios locales de confección textil, impresión y corte laser.</t>
  </si>
  <si>
    <t>Con los programas Empleo en tu Comunidad y Empleo Temporal, se ayudará a más de 9 mil personas a percibir un ingreso.</t>
  </si>
  <si>
    <t>Inyección de recursos a través del Gobierno del estado para remodelar y rescatar más de 550 espacios públicos en los 11 municipios, con lo que se generarán nuevos empleos y se mantendrá dinámica la economía</t>
  </si>
  <si>
    <t>Puebla</t>
  </si>
  <si>
    <t>COVID</t>
  </si>
  <si>
    <t>Microempresas</t>
  </si>
  <si>
    <t>Plan de Reactivación Económica</t>
  </si>
  <si>
    <t>Se otorgará un apoyo del 100% en el Impuesto sobre la Nómina, de abril a diciembre a las microempresas tipificadas de 1 a 10 empleados.</t>
  </si>
  <si>
    <t>Secretaría de Planeación y FInanzas del estado de Puebla</t>
  </si>
  <si>
    <t>https://twitter.com/Gob_Puebla/status/1249417476968001542</t>
  </si>
  <si>
    <t>Pequeñas empresas</t>
  </si>
  <si>
    <t>Las pequeñas empresas con 11 a 50 empleados recibirán un estímulo en el Impuesto sobre la Nómina de hasta el 50%, de abril a septiembre de 2020.</t>
  </si>
  <si>
    <t>Las empresas mayores a 51 empleados serán apoyadas con una prórroga en el plazo de abril, mayo y junio para hacer su declaración correspondiente a partir del mes de julio</t>
  </si>
  <si>
    <t>Se libera a los contribuyentes del pago del Impuesto sobre Servicios de Hospedaje de abril a diciembre de 2020.</t>
  </si>
  <si>
    <t>El impuesto sobre realización de juegos con apuestas y sorteos será suspendido de abril a diciembre de 2020</t>
  </si>
  <si>
    <t>El pago de referendo vehicular se prorroga hasta septiembre de 2020</t>
  </si>
  <si>
    <t>Se difiere el canje de placas y se amplía el plazo a partir de septiembre de 2020</t>
  </si>
  <si>
    <t>Reconversión productiva para cultivos de alto valor comercial como el agave, aguacate, berries, vainilla, pitahaya, entre otros</t>
  </si>
  <si>
    <t>Secretaría de Desarrollo Rural de Puebla</t>
  </si>
  <si>
    <t>https://twitter.com/SDRGobPue/status/1250252651016699906</t>
  </si>
  <si>
    <t>Sector pecuario y acuícola</t>
  </si>
  <si>
    <t>Se brindará apoyo en infraestructura, equipamiento y material genético para el sector pecuario y acuícola en Puebla</t>
  </si>
  <si>
    <t>Sector caficultor</t>
  </si>
  <si>
    <t>Se trabajará en la recuperación de la cafeticultura poblana y se dará un gran impulso comercial a maíces nativos</t>
  </si>
  <si>
    <t>También habrá financiamiento agropecuario y acuícola</t>
  </si>
  <si>
    <t>Programa de uso sustentable del agua en el sector agropecuario</t>
  </si>
  <si>
    <t>Para abonar al desarrollo económico del estado de manera inmediata se acelerarán los proyectos estratégicos: Agencia Estatal de Energía, Ciudad Modelo, Parques Industriales, Mega Proyecto San Francisco, el Aeropuerto Hermanos Serdán y la zona de conciertos Cola de Lagarto</t>
  </si>
  <si>
    <t>Secretaría de Economía del estado de Puebla</t>
  </si>
  <si>
    <t>https://twitter.com/Gob_Puebla/status/1249405437772017665</t>
  </si>
  <si>
    <t>Empresas locales</t>
  </si>
  <si>
    <t>Se ha detonado la derrama económica por compras hechas por el gobierno de Puebla, pues el 100% de los productos #PueblaContigo se adquirieron a empresas y productores poblanos</t>
  </si>
  <si>
    <t>PyMES</t>
  </si>
  <si>
    <t>En materia de financiamiento, se detonará el Programa Impulso para PyMEs, con una bolsa de hasta 500 millones de pesos con Nacional Financiera (Nafin), donde el Gobierno del Estado otorga una garantía a la banca en respaldo a micros y pequeñas empresas que soliciten créditos</t>
  </si>
  <si>
    <t>http://se.puebla.gob.mx/noticias/apoyo-a-empresas-frente-al-covid-19-incluye-garantias-para-credito</t>
  </si>
  <si>
    <t>Mujeres empresarias y emprendedoras</t>
  </si>
  <si>
    <t>Programa de Apoyo a Mujeres Empresarias y Emprendedoras con créditos de hasta 5 millones de pesos con recursos Nafin, sin garantía hipotecaria ni aval solidario para montos de hasta 300 mil pesos si el negocio pertenece al Régimen de Incorporación Fiscal (RIF)</t>
  </si>
  <si>
    <t>Mujeres empresarias</t>
  </si>
  <si>
    <t>Financiamientos sin garantía hipotecaria para montos desde 500 mil pesos y hasta por 2.5 millones de pesos para mujeres empresarias</t>
  </si>
  <si>
    <t>Jóvenes empresarios</t>
  </si>
  <si>
    <t>Apoyo a Jóvenes Empresarios, desde los 18 años de edad, con negocios que tengan una antigüedad de al menos un año, con créditos de 300 mil a 2.5 millones de pesos</t>
  </si>
  <si>
    <t xml:space="preserve">Capacitación Empresarial </t>
  </si>
  <si>
    <t>Impulso al Programa Preparémonos de Formación Empresarial en línea, sin costo, para apoyar a emprendedores, MIPYMES y público en general, con ideas creativas, innovación, capacitación y vinculación con mercados globales y nacionales.</t>
  </si>
  <si>
    <t>Proseguirá el Programa de Economía Social, para dar continuidad a la estrategia de empresas de alto impacto en las regiones del estado, en especial, la vinculación con las principales cadenas comerciales con presencia en la entidad para su desarrollo como proveedores directos bajo condiciones preferentes.</t>
  </si>
  <si>
    <t>En la página de la Secretaría de Economía ya operan enlaces para vender productos a través de Amazon, alimentos a domicilio a través de una plataforma en Internet, así como la venta a cadenas comerciales si se es productor agropecuario industrial.</t>
  </si>
  <si>
    <t xml:space="preserve">Todos por Aguascalientes
 </t>
  </si>
  <si>
    <t>Ningún cobro para las familias durante los próximos tres meses, y habrá una cancelación de multas y recargos a todos los adeudos hasta el mes de junio.</t>
  </si>
  <si>
    <t>Comunicación a través de cuenta oficial de Twitter el 14 de Abril, 2020</t>
  </si>
  <si>
    <t>https://twitter.com/MartinOrozcoAgs/status/1250213497381752838</t>
  </si>
  <si>
    <t>14/4/2020</t>
  </si>
  <si>
    <t>Descuento del 100% en recargos y multas en impuestos y derechos de la administración.</t>
  </si>
  <si>
    <t xml:space="preserve">Programa de apoyo económico ante la contingencia por COVID-19
 </t>
  </si>
  <si>
    <t>Ampliación al plazo para el cumplimiento del pago del Control Vehicular hasta el día 31 de julio de 2020, asímismo se mantiene el descuento del 5% a que se refiere el artículo 40 de la Ley de Ingresos del Estado de Aguascalientes, para el Ejercicio Fiscal del año 2020, respecto del control vehicular por los meses de abril, mayo y junio.</t>
  </si>
  <si>
    <t>https://eservicios2.aguascalientes.gob.mx/periodicooficial/web/viewer.html?file=../Archivos/4018.pdf#page=2</t>
  </si>
  <si>
    <t>Plazo de 3 meses en las mensualidades del pago de vivienda (IVSOP), así como un descuento del 15% en los pagos de las mensualidades de abril, mayo y junio realizados durante la contingencia.</t>
  </si>
  <si>
    <t>Ordena local</t>
  </si>
  <si>
    <t>Creación de la plataforma ordenalocal.com, directorio de negocios que ofrecen entrega a domicilio para todos los municipios del estado y múltiples categorías de producto.</t>
  </si>
  <si>
    <t>Mensaje del gobernador en su cuenta de Twitter, el 14 de abril del 2020</t>
  </si>
  <si>
    <t>https://twitter.com/aegnayarit/status/1250077828764164097</t>
  </si>
  <si>
    <t>Habilitación de centros de acopio de víveres para donar alimentos a familias nayaritas necesitadas.</t>
  </si>
  <si>
    <t>Mensaje del gobernador en su cuenta de Twitter, el 9 de abril del 2020</t>
  </si>
  <si>
    <t>https://twitter.com/aegnayarit/status/1248337405796478976</t>
  </si>
  <si>
    <t>El Gobernador Antonio Echevarría García anunció que, a partir de esta semana, se instalarán comedores comunitarios en todo el estado, con la finalidad de apoyar a las familias vulnerables que se han quedado sin ingresos debido a la contingencia por el COVID-19.</t>
  </si>
  <si>
    <t>Página Oficial del Estado de Nayarit</t>
  </si>
  <si>
    <t>https://www.nayarit.gob.mx/notas/funcionarn_comedores_comunitarios_en_todo_el_estado#gsc.tab=0</t>
  </si>
  <si>
    <t>Se otorgará un estímulo fiscal del 100% sobre lo causado en los meses de marzo, abril, mayo y junio del impuesto sobre hospedaje.</t>
  </si>
  <si>
    <t>Incentivos fiscales 2020 ante la contingencia sanitaria por COVID'19</t>
  </si>
  <si>
    <t>http://aafy.yucatan.gob.mx/imgupload/Descuentos_Fiscales_Tabla_01_ABR.pdf</t>
  </si>
  <si>
    <t>Se otorgará un estímulo fiscal del 100% sobre lo causado del Impuesto cedular sobre la obtención de ingresos por actividades empresariales durante los meses de marzo y abril.</t>
  </si>
  <si>
    <t>Descuento del 100% sobre el impuesto causado en los meses de marzo y abril del 2020 sobre el Impuesto sobre el ejercicio profesional y el impuesto adicional para la ejecución de obras materiales y asistencia social.</t>
  </si>
  <si>
    <t>Descuento del 50% sobre el Impuesto sobre erogaciones por remuneración al trabajo personal.  en los meses de marzo y abril de 2020</t>
  </si>
  <si>
    <t>Retenciones del impuesto sobre erogaciones por remuneración al trabajo personal de un 50% sobre el monto obligado a retener en los meses de abril, mayo y junio de 2020</t>
  </si>
  <si>
    <t>Créditos con carácter devolutivo 0% interés y con 4 meses de período de gracia en la primera mensualidad para Micro, Pequeñas y Medianas empresas con domicilio fiscal en el estado de Yucatán</t>
  </si>
  <si>
    <t>Créditos de apoyo al empleo para hoteles, restaurantes, servicios turísticos y culturales. Crédito para apoyar a los empleados de los hoteles, restaurantes, proveedores de servicios culturales y turísticos con tasa 0% y 4 meses de gracia en el pago a capital para trabajadores de hoteles, restaurantes, servicios culturales y demás prestadores de servicios turísticos que tengan un salario equivalente de hasta tres salarios mínimos.</t>
  </si>
  <si>
    <t>Para las familias que se encuentran pagando su predio en el IVEY (Instituto de Vivienda del Estado de Yucatán), se les condonará el pago del concepto de Regularización Social durante 4 meses para 160 familias que cuentan con el contrato de Regularización Social.</t>
  </si>
  <si>
    <t>https://static.yucatan.gob.mx/apoyos/pdf/apoyo_predios_ivey.pdf</t>
  </si>
  <si>
    <t>Entrega de recursos económicos extraordinarios a municipios: La administración estatal transferirá recursos propios a municipios para apoyarlos ante la contingencia del coronavirus. Estos recursos sólo podrán ser destinados para compra de alimentos para quienes lo necesiten y de bienes y suministros para la prevención de contagios.</t>
  </si>
  <si>
    <t>Servicios de Transporte Concesionado (Taxistas o Autobuses)</t>
  </si>
  <si>
    <t>Sector transportes</t>
  </si>
  <si>
    <t xml:space="preserve">Entrega de apoyos económicos a más de 4,500 choferes de taxis, camiones y combis para fortalecer los ingresos de sus familias y seguir fomentando la actividad económica en el estado. </t>
  </si>
  <si>
    <t xml:space="preserve">El Sol del Centro. 18 de abril del 2020. </t>
  </si>
  <si>
    <t>https://www.elsoldelcentro.com.mx/local/gobierno-dara-apoyos-a-operadores-del-volante-5120057.html</t>
  </si>
  <si>
    <t>18/4/2020</t>
  </si>
  <si>
    <t>Entrega de 50 mil créditos de 10 mil pesos a micro empresas con 0% de interés, primer pago en el quinto mes, a pagar en 2 años.</t>
  </si>
  <si>
    <t>Comunicación Oficial de la cuenta de Twitter de Claudia Sheinbaum el 17 de Abril, 2020</t>
  </si>
  <si>
    <t>Apoyo contingente a 35 mil personas a través del seguro de desempleo de 1500 pesos mensuales por dos meses.</t>
  </si>
  <si>
    <t xml:space="preserve">Comunicación Oficial de la cuenta de Twitter de Claudia Sheinbaum el 17 de Abril, 2020 </t>
  </si>
  <si>
    <t>Apoyo a personas vulnerables como los artesanos indígenas.</t>
  </si>
  <si>
    <t>Apoyo a los enfermos de Covid-19 para que ellos y sus familias se queden en casa con un kit médico y apoyo alimentario.</t>
  </si>
  <si>
    <t>Mercomuna.</t>
  </si>
  <si>
    <t>El Gobierno de la Ciudad de México y diversas alcaldías otorgarán vales de alimentos a personas beneficiarias del programa Liconsa durante la emergencia sanitaria por el coronavirus COVID-19</t>
  </si>
  <si>
    <t>Página Oficial de la Ciudad de México</t>
  </si>
  <si>
    <t>https://covid19.cdmx.gob.mx/comunicacion/nota/mercomuna-vales-de-alimentos-para-apoyar-familias-y-negocios</t>
  </si>
  <si>
    <t>Guanajuato</t>
  </si>
  <si>
    <t>Plan de Austeridad</t>
  </si>
  <si>
    <t xml:space="preserve">Plan de austeridad: Ahorros de 600 MDP procedentes de 1) Restricción en los gastos de operación tales como: viáticos, papelería, eventos ceremoniales, gasolina y gastos de representación. 2) Restricción de contratación de nuevo personal, excepto en plazas para las labores de salud, seguridad y educación. 3) Se postergan los proyectos no prioritarios, sin que éstos tengan un impacto en los servicios esenciales de atención a la ciudadanía. 4) Eliminación de nuevos proyectos que están en preparación para su posterior realización. 5) Economías generadas en los procesos de adquisiciones que realiza el gobierno. </t>
  </si>
  <si>
    <t>Comunicación oficial de la cuenta de Twitter del Gobernador Diego Sinhue Rodríguez Vallejo el 20 de abril del 2020</t>
  </si>
  <si>
    <t>https://twitter.com/diegosinhue/status/1252323641880125440</t>
  </si>
  <si>
    <t>20/4/2020</t>
  </si>
  <si>
    <t>Plan alimentario para Proteger a los más Vulnerables</t>
  </si>
  <si>
    <t>Entrega de apoyos alimentarios "dignos y suficientes" a quienes más lo necesiten a través de las instituciones estatales de seguridad, bajo el mando de la Policía Michoacán. Las familias los recibirán directamente en sus domicilios, beneficiando a personas enfermas diagnosticadas de COVID-19 y a grupos vulnerables.</t>
  </si>
  <si>
    <t>Mensaje del Gobernador el 20 de abril del 2020.</t>
  </si>
  <si>
    <t>https://twitter.com/Silvano_A/status/1252301658693959686</t>
  </si>
  <si>
    <t xml:space="preserve">Entrega de despensas a población vulnerable, con mercancía comprada a comerciantes locales del mercado de Cuernavaca. </t>
  </si>
  <si>
    <t>Comunicación oficial del Gobernador Cuauhtemoc Blanco, el 8 de abril del 2020. Esta entrega se realizó a partir del 18 de abril del 2020.</t>
  </si>
  <si>
    <t>https://twitter.com/cuauhtemocb10/status/1247970461276831749</t>
  </si>
  <si>
    <t>Participación en la Reunión Estratégica entre Gobernadores y Empresarios, en la cual participaron los gobernadores de Durango, Coahuila, Nuevo León, Tamaulipas y Michoacán con empresarios del ramo de la construcción, vivienda, manufactura, producción agrícola, comercio, servicios, industria automotríz, energética e insitituciones financieras para la creación de mesas de trabajo y solicitar al Gobierno Federal la revisión de la Ley de Coordinación Fiscal, la Homologación de la operación de industrias esenciales con Estados Unidos y Canadá, flexibilizar y agilizar la Política Fiscal Federal y la cancelación de proyectos no prioritarios.</t>
  </si>
  <si>
    <t>Comunicación a través de la cuenta oficial de Twitter del Gobernador Fc. Cabeza de Vaca el 24/abril/2020 referente a la Reunión Estratégica entre Gobernadores y Empresarios.</t>
  </si>
  <si>
    <t>https://twitter.com/fgcabezadevaca/status/1253777551652278274</t>
  </si>
  <si>
    <t>Transferencia Directa</t>
  </si>
  <si>
    <t>Querétaro Fuerte</t>
  </si>
  <si>
    <t xml:space="preserve">Bolsa de 240 MDP de recursos públicos estatales para la entrega de apoyos a ciudadanos. </t>
  </si>
  <si>
    <t>Anuncio de la puesta en marcha del programa "Querétaro Fuerte" a través de la cuenta de Twitter del Gobernador Pancho Domínguez el 29 de abril del 2020</t>
  </si>
  <si>
    <t>https://twitter.com/PanchDominguez/status/1255610711453184001</t>
  </si>
  <si>
    <t>29/4/2020</t>
  </si>
  <si>
    <t>Ayuda social directa y única por un monto de $4,000 MXN otorgado a beneficiarios que hayan perdido su fuente de ingresos en el periodo comprendido entre el 15 de marzo y el 30 de abril del 2020, y que desempeñaban alguna actividad económica por cuenta propia, que acrediten su registro o empadronamiento por alguna dependencia pública Federal, Estatal o Municipal.</t>
  </si>
  <si>
    <t xml:space="preserve">Convocatoria del apoyo social a trabajadores del sector privado. </t>
  </si>
  <si>
    <t>https://www.queretaro.gob.mx/covid19/assets/base/pdf/CONVOCATORIA_TCP.pdf</t>
  </si>
  <si>
    <t xml:space="preserve">Apoyo social directo y por única ocasión por un monto de $4,000 MXN otorgado a las personas que acrediten que hayan perdido su empleo formal por motivo de la emergencia sanitaria a causa de la pandemia del COVID-19 en el estado de Querétaro. </t>
  </si>
  <si>
    <t xml:space="preserve">Convocatoria del apoyo social a trabajadores del sector público. </t>
  </si>
  <si>
    <t>https://www.queretaro.gob.mx/covid19/assets/base/pdf/CONVOCATORIA_TF.pdf</t>
  </si>
  <si>
    <t>Hecho en Veracruz</t>
  </si>
  <si>
    <t>Plan de estímulo al consumo de productos "Hecho en Veracruz" a través de la creación de una tienda en línea para la compra de artesanías y productos alimenticios locales: https://tienda.hechoenveracruz.gob.mx/?v=97c7d9830adf</t>
  </si>
  <si>
    <t xml:space="preserve">Comunicación oficial de la cuenta del gobernador Cuitláhuac García, el 27 de abril del 2020. </t>
  </si>
  <si>
    <t>https://twitter.com/CuitlahuacGJ/status/1254964615601098752</t>
  </si>
  <si>
    <t>27/4/2020</t>
  </si>
  <si>
    <t>Creación de la plataforma "Hidalgo Trabaja" a través de la cual los hidalguenses que se encuentren en situación de desempleo pueden aplicar para obtener una de las más de 1,400 vacantes que se ofertan en el territorio estatal.</t>
  </si>
  <si>
    <t xml:space="preserve">Tweet del gobernador Omar Fayad anunciando la llegada de 3 nuevas inversiones al estado el dia 5 de mayo del 2020. </t>
  </si>
  <si>
    <t>http://empleo.hidalgo.gob.mx/</t>
  </si>
  <si>
    <t>Plan Jalisco COVID-19 "Apoyo a Mujeres"</t>
  </si>
  <si>
    <t>Apoyo a grupos de 10 a 40 mujeres emprendedoras con negocios en vías de formalización con créditos cuyos montos varían de $3,500 a $6,000 MXN (1er ciclo) o de $3,500 a $8,000 (2do ciclo).</t>
  </si>
  <si>
    <t>Documento informativo del crédito de apoyo a mujeres del Plan Jalisco COVID-19</t>
  </si>
  <si>
    <t>https://fojalcredit.fojal.mx/academia/public/img/programamujer.pdf</t>
  </si>
  <si>
    <t>Nuevas medidas para proteger el empleo y a pequeñas empresas</t>
  </si>
  <si>
    <t>Prórroga en 100% del impuesto sobre nómina en empresas de 51 a 100 empleados</t>
  </si>
  <si>
    <t>Tweet del gobernador Alfredo del mazo el 4 de mayo del 2020.</t>
  </si>
  <si>
    <t>https://twitter.com/alfredodelmazo/status/1257359034824482817</t>
  </si>
  <si>
    <t>Impuesto cero en hospedaje de abril a junio para el sector turístico.</t>
  </si>
  <si>
    <t>Pacto de Unidad por Quintana Roo</t>
  </si>
  <si>
    <t>Firma del Pacto de Unidad por Quintana Roo con sindicatos y organizaciones empresariales para proteger a las empresas y a los trabajadores.</t>
  </si>
  <si>
    <t>Mensaje en cuenta del Gobernador el 1 de mayo del 2020</t>
  </si>
  <si>
    <t>https://twitter.com/CarlosJoaquin/status/1256256430824456194</t>
  </si>
  <si>
    <t xml:space="preserve">Integración a los planes económicos emergentes y alimentarios al sector de los artistas que han perdido sus ingresos durante la presente contingencia. </t>
  </si>
  <si>
    <t>Mensaje del gobernador de Michoacán el 13 de mayo del 2020</t>
  </si>
  <si>
    <t>https://twitter.com/Silvano_A/status/1260383683837669382</t>
  </si>
  <si>
    <t>13/5/2020</t>
  </si>
  <si>
    <t>Creación de la plataforma "Conecta Quintana Roo" para apoyar a los comercios locales, disponible en &lt;a href = "https://comercio-local.qroo.gob.mx"&gt;https://comercio-local.qroo.gob.mx&lt;/a&gt;</t>
  </si>
  <si>
    <t>Mensaje en cuenta de Twitter del Gobernador el 11 de mayo del 2020</t>
  </si>
  <si>
    <t>https://twitter.com/CarlosJoaquin/status/1259967732436647937</t>
  </si>
  <si>
    <t xml:space="preserve">Apoyos alimentarios a personas que lo requieran (personas en situación de calle, familiares de hospitalizados, y gente con necesidad de alimentos) durante el tiempo que dure la contingencia por la pandemia de COVID-19 a través de la reorientación del gasto público del programa "Recrea, Escuela para la vida" en su vertiente de componente alimentario. Igualmente, se brindan apoyos a Organizaciones de la Sociedad Civil cuyos rubros de acción consisten en apoyar al albergue y manutención de personas vulnerables durante la pandemia. </t>
  </si>
  <si>
    <t>Base de medidas regulatorias CONAMER</t>
  </si>
  <si>
    <t>https://conamer.gob.mx/respuestas-regulatorias-covid-19/DetalleEstadoMunicipio/Index?id=14</t>
  </si>
  <si>
    <t>13/4/2020</t>
  </si>
  <si>
    <t>Entrega de 664 cilindros de gas de 15 kg a las familias más vulnerables del estado, a personas con discapacidad y personas que se quedaron sin ingresos por el Covid-19</t>
  </si>
  <si>
    <t>Comunicado del gobierno de colima en Twitter el 19 de mayo del 2020.</t>
  </si>
  <si>
    <t>https://twitter.com/gobiernocolima/status/1262911025415884800</t>
  </si>
  <si>
    <t>19/5/2020</t>
  </si>
  <si>
    <t>Programa de Crédito para hacer frente a la contingencia COVID-19</t>
  </si>
  <si>
    <t>Otorgamiento de créditos: Crédito Directo Sefidec: Crédito dirigido a las micro y pequeñas empresas con montos de 50 a 250 mil pesos, tasas de interés preferenciales, tasas premio por pago puntual y reembolso de tasas para las empresas que mantengan empleos, plazo de crédito de hasta 42 meses con 3 meses de gracia total y 3 meses de gracia de capital. Bolsa presupuestaria inicial de 12 Millones de pesos.</t>
  </si>
  <si>
    <t>Comunicación oficial del gobierno del estado sobre los apoyos crediticios a empresas colimenses.</t>
  </si>
  <si>
    <t>http://www.col.gob.mx/Portal/detalle_noticia/NDA2OTc=</t>
  </si>
  <si>
    <t>Programa de Reactivación Económica Nafin + Colima.</t>
  </si>
  <si>
    <t>Programa dirigido a micro, pequeñas y medianas empresas con montos desde 200 mil hasta 5 millones de pesos a plazos de 60 meses y tasas máximas del 13.9% anual fija, con una bolsa total de 157.4 millones de pesos.</t>
  </si>
  <si>
    <t>Programa de Financiamiento a la Pequeña y Mediana Empresa Agroalimentaria y Rural (PROEM)</t>
  </si>
  <si>
    <t xml:space="preserve">Se otorgan créditos a través del Sefidec y FIRA. Este programa ya estaba en marcha desde inicios de año y cuenta con recursos disponibles para dotar de liquidez a empresas del sector. </t>
  </si>
  <si>
    <t>15/5/2020</t>
  </si>
  <si>
    <t>Presupuesto total de apoyo a empresas de 370 millones de pesos, a través del Sistema Estatal de Financiamiento para el Desarrollo (Sefidec) y FIRA.</t>
  </si>
  <si>
    <t>Página del SEFIDEC</t>
  </si>
  <si>
    <t>http://www.col.gob.mx/sefidec</t>
  </si>
  <si>
    <t>Programa Emergente</t>
  </si>
  <si>
    <t>Condonación del impuesto sobre nómina correspondiente a marzo, abril y mayo. Condonación del impuesto sobre hospedaje para los meses de abril, mayo y junio, así como la ampliación del pago de este impuesto en los meses de febrero y marzo. Ampliación del plazo para el pago del holograma vehícular hasta el 31 de julio del 2020. Igualmente, se crea un micrositio para consultar otros incentivos fiscales disponible en: &lt;a href = 'http://www.dgicolima.col.gob.mx/web/decreto/reglasdecreto256' &gt;http://www.dgicolima.col.gob.mx/web/decreto/reglasdecreto256&lt;/a&gt;s</t>
  </si>
  <si>
    <t>Comunicación oficial del gobierno de Colima el 15 de mayo del 2020.</t>
  </si>
  <si>
    <t>http://www.col.gob.mx/Portal/detalle_noticia/NDA2OTU=</t>
  </si>
  <si>
    <t xml:space="preserve">En conjunto con la Empresa &lt;i&gt;Sello Rojo&lt;/i&gt; y productores de los altos de Jalisco, arranca la campaña &lt;i&gt;"Un millón de litros, un millón de gracias"&lt;/i&gt; la cual busca apoyar con litros de leche en especie a personas que han visto afectada su economía por la pandemia. </t>
  </si>
  <si>
    <t>Evento con ganaderos. Comunicación oficial del Gobierno de Jalisco el 19 de mayo del 2020.</t>
  </si>
  <si>
    <t>https://twitter.com/GobiernoJalisco/status/1262866117376331779</t>
  </si>
  <si>
    <t>Bonos Veracruz</t>
  </si>
  <si>
    <t>Campaña &lt;i&gt;Bonos Veravruz&lt;/i&gt;; campaña solidaria dirigida mutuamente a turistas y prestadores de servicios turísticos, para que estos puedan beneficiarse, adquiriendo y comercializando previamente, productos de hospedaje, alimentos y servicios, para disfrutarlos una vez concluida la contingencia. El micrositio de la campaña se encuentra en &lt;a href = 'https://bonos.veracruz.mx/'&gt;https://bonos.veracruz.mx/&lt;/a&gt;</t>
  </si>
  <si>
    <t>Página de los Bonos Veracruz.</t>
  </si>
  <si>
    <t>https://bonos.veracruz.mx/</t>
  </si>
  <si>
    <t>18/5/2020</t>
  </si>
  <si>
    <t xml:space="preserve">Programa de Apoyo Básico Emergente </t>
  </si>
  <si>
    <t>Programa de Apoyo Alimentario Básico Emergente, el cual consta de la entrega de 1,875 despensas a personas en condiciones de pobreza, pobreza extrema y/o pobreza alimentaria.</t>
  </si>
  <si>
    <t>Comunicado SEDECO Morelos.</t>
  </si>
  <si>
    <t>http://desarrollosocial.morelos.gob.mx/pdf/atento-comunicado-programa-de-apoyo-alimentario-basico-emergente</t>
  </si>
  <si>
    <t>Fondo Morelos</t>
  </si>
  <si>
    <t>Programas del Fondo Morelos: &lt;ul&gt;&lt;li&gt;Programa fortalece, con créditos de hasta $80,000 para microempresas dadas de alta en el SAT;&lt;/li&gt; &lt;li&gt;Programa Propyme para empresas micro o pequeñas del sector comercio, industria o servicios con 12 meses de antigüedad y &lt;/li&gt; &lt;li&gt;Programa de Reactivación Económica para empresas pequeñas o medianas formales con dos años de antiguedad. &lt;/li&gt;&lt;/ul&gt;</t>
  </si>
  <si>
    <t xml:space="preserve">Apoyos del Fondo Morelos, publicados el 19 de mayo del 2020. </t>
  </si>
  <si>
    <t>https://twitter.com/FondoMorelos/status/1262794732205248512</t>
  </si>
  <si>
    <t>Programa Profistur para empresas micro o pequeñas del sector turismo con 12 meses de antigüedad, dando apoyos desde $80,000 hasta $3 MDP.</t>
  </si>
  <si>
    <t>Información del Profistur por parte del Fondo Morelos</t>
  </si>
  <si>
    <t>http://www.fondomorelos.gob.mx/programas/profistur-2/</t>
  </si>
  <si>
    <t>Prórroga del pago de refrendo de control vehícular 2020 hasta el 30 de junio.</t>
  </si>
  <si>
    <t xml:space="preserve">"Hasta junio el plazo para pago de refrendo de control vehicular 2020". Diario El Sol de Cuernavaca, publicación el 24 de marzo del 2020. </t>
  </si>
  <si>
    <t>https://www.elsoldecuernavaca.com.mx/local/hasta-junio-el-plazo-para-pago-de-refrendo-de-control-vehicular-2020-5011878.html</t>
  </si>
  <si>
    <t>24/3/2020</t>
  </si>
  <si>
    <t xml:space="preserve">Aumento de 130 Millones de pesos en créditos para las pequeñas y medianas empresas estatales ante la contingencia. </t>
  </si>
  <si>
    <t xml:space="preserve">Comunicación a través de la cuenta oficial de Twitter del Gobernador Martín Orozco el 19 de mayo del 2020. </t>
  </si>
  <si>
    <t>https://twitter.com/MartinOrozcoAgs/status/1262852248251568129</t>
  </si>
  <si>
    <t xml:space="preserve">El 1o de Junio se otorgará un nuevo apoyo de entre $800 y $900 pesos (según nivel educativo) a todos los estudiantes de preescolar, primaria y secundaria pública como apoyo a la economía familiar por la pandemia, constituyendo el tercer mes de pago del presente apoyo. </t>
  </si>
  <si>
    <t xml:space="preserve">Comunicación oficial de la cuenta de Twitter de la jefa de gobierno el 22 de mayo del 2020. </t>
  </si>
  <si>
    <t>https://twitter.com/Claudiashein/status/1263888473024577536</t>
  </si>
  <si>
    <t>Entrega de 100 mil apoyos directos de 25 mil pesos (0% de interés) a personas que trabajan en tianguis, bazares y concentraciones en la capital del país.</t>
  </si>
  <si>
    <t xml:space="preserve">Apoyos para comerciantes de tianguis y bazares. Comunicación oficial del gobierno de la CDMX. </t>
  </si>
  <si>
    <t>https://www.cdmx.gob.mx/portal/articulo/apoyos-para-comerciantes-de-tianguis-y-bazares</t>
  </si>
  <si>
    <t>Vales Grandeza de Guanajuato está Contigo</t>
  </si>
  <si>
    <t>Parte del Plan Impulso Económico Guanajuato: Otorgamiento de los Vales Grandeza, por un valor equivalente a $50.00 (cincuenta pesos 00/10 M.N.), siendo la suma de $1,000.00 (mil pesos 00/100 M.N.) hasta por 2 ocasiones a personas que se encuentran en situación de vulnerabilidad por falta de ingreso, para adquirir productos alimenticios. Presupuesto de 106 millones de pesos.</t>
  </si>
  <si>
    <t>Página del Gobierno del Estado de Guanajuato (Impulso Económico)</t>
  </si>
  <si>
    <t>https://impulsoeconomico.guanajuato.gob.mx/valesgrandeza.php</t>
  </si>
  <si>
    <t xml:space="preserve">Empleo Temporal </t>
  </si>
  <si>
    <t>Programa de Empleo Temporal</t>
  </si>
  <si>
    <t>58 millones de pesos para la creación de empleos temporales para población vulnerable. Fuente: https://fondos.guanajuato.gob.mx/fondos/</t>
  </si>
  <si>
    <t>Secretaría de Desarrollo Social y Humano del Estado de Guanajuato</t>
  </si>
  <si>
    <t>https://desarrollosocial.guanajuato.gob.mx/empleo-temporal-covid-19/</t>
  </si>
  <si>
    <t>Programa Comerciantes Unidos</t>
  </si>
  <si>
    <t>Créditos de obligación solidaria para grupos de 3 integrantes con préstamos de 10 mil hasta 40 mil pesos y un plazo de gracia de 4 meses para beneficiar a tianguistas, uniones o asociaciones de comercio. 10 millones de pesos ejercidos para 837 créditos. Fuente: https://fondos.guanajuato.gob.mx/fondos/</t>
  </si>
  <si>
    <t>https://impulsoeconomico.guanajuato.gob.mx/comerciantes-unidos.php</t>
  </si>
  <si>
    <t>Adelante con tu Negocio</t>
  </si>
  <si>
    <t>Otorgar financiamientos a las Personas Solicitantes, con negocios o empresas de los Sectores industria, agroindustria, comercio y servicios, en los sectores secundario y terciario, para que, tales recursos sean destinados a la adquisición de insumos y capital de trabajo. 600 millones de pesos ejercidos para 2,037 créditos. Fuente: https://fondos.guanajuato.gob.mx/fondos/</t>
  </si>
  <si>
    <t>https://apis.strc.guanajuato.gob.mx/tramitesyservicios/dist/#/tramites/5573/28</t>
  </si>
  <si>
    <t>Adapta tu Negocio</t>
  </si>
  <si>
    <t>Créditos de 100 mil a 500 mil pesos para el desarrollo y consolidación de empresas y negocios viables, para reparto a domicilio, diseñado para facilitar la adquisición de equipos de transporte (logística) y/o puntos de venta (ventas en línea). 30 millones de pesos ejercidos para 403 créditos.  Fuente: https://fondos.guanajuato.gob.mx/fondos/</t>
  </si>
  <si>
    <t>Transportistas</t>
  </si>
  <si>
    <t>Transporte público</t>
  </si>
  <si>
    <t>Impulso al Transporte</t>
  </si>
  <si>
    <t>Créditos de 25 mil pesos en grupo de tres personas para la habilitación o avío para capital de trabajo con periodo de gracia de 16 semanas y hasta 40 semanas de plazo con interés fijo de 4.8%. 7 millones de pesos ejercidos en 277 créditos. Nota: El programa ya existía antes de la pandemia. Fuente: https://fondos.guanajuato.gob.mx/fondos/</t>
  </si>
  <si>
    <t>Fondos Guanajuato de Financiamiento</t>
  </si>
  <si>
    <t>https://fondos.guanajuato.gob.mx/fondos/transportistas/</t>
  </si>
  <si>
    <t>Conserva tu Empleo</t>
  </si>
  <si>
    <t>Tiene como objetivo facilitar financiamiento a la nómina de las empresas y negocios (personas físicas o morales) a fin de que el sector productivo mantenga la plantilla laboral. Créditos de los 50 mil a los 500 mil pesos para pago de nomina. 145 millones de pesos ejercidos para 433 créditos.</t>
  </si>
  <si>
    <t>https://portalsocial.guanajuato.gob.mx/programa-social/programa-conserva-el-empleo</t>
  </si>
  <si>
    <t>Prórroga para pago de Impuesto sobre la Nómina</t>
  </si>
  <si>
    <t>Prórroga a partir del mes de abríl para el pago correspondiente a los 2 meses siguientes del Impuesto Sobre Nómina, para ser cubiertos, sin ningún recargo, a partir de julio. Nota: Programa Finalizado</t>
  </si>
  <si>
    <t xml:space="preserve">Prórroga para pago de Referendo Vehícular </t>
  </si>
  <si>
    <t>Prórroga para el pago de Referendo Vehícular</t>
  </si>
  <si>
    <t>Prórroga durante el mes de abril para pagar referendo vehícular y un 5% de descuento al pagar en línea.</t>
  </si>
  <si>
    <t>Unión Guanajuato con información de la Secretaria de Finanzas Inversión y Administración de Guanajuato</t>
  </si>
  <si>
    <t>https://www.unionguanajuato.mx/articulo/2020/04/01/salud/refrendo-vehicular-guanajuato-2020-ultimo-dia-de-pago-30-de-abril</t>
  </si>
  <si>
    <t>Prórroga para pago de créditos educativos EDUCAFIN.</t>
  </si>
  <si>
    <t>No generar intereses durante 3 meses como apoyo a la economía familiar y ofrecer una prórroga de 3 meses a los acreditados que lo soliciten de créditos educativos EDUCAFIN. Población objetivo 7,370 acreditados.</t>
  </si>
  <si>
    <t>https://impulsoeconomico.guanajuato.gob.mx/estudiantes.php</t>
  </si>
  <si>
    <t>Adultos Mayores (incluye Pensionados y Jubilados)</t>
  </si>
  <si>
    <t>Prórrogas y extensiones para el pago de créditos e hipotécas para pensionados y jubilados del Instituto de Seguridad Social del Estado de Guanajuato</t>
  </si>
  <si>
    <t>Página del Instituto de Seguridad Social del Estado de Guanajuato (ISSEG)</t>
  </si>
  <si>
    <t>http://www.isseg.mx/portal/2020/05/22/isseg-enfrenta-la-contingencia-sanitaria-por-covid-19-con-acciones-a-favor-de-los-asegurados-activos-y-pensionados/</t>
  </si>
  <si>
    <t>Estimulos para el personal de Salud</t>
  </si>
  <si>
    <t>Bono de 5 mil pesos para personal de Salud</t>
  </si>
  <si>
    <t>Periódico El Financiero</t>
  </si>
  <si>
    <t>https://www.elfinanciero.com.mx/nacional/gobernador-de-guanajuato-anuncia-un-fondo-economico-para-trabajadores-de-la-salud-en-el-estado</t>
  </si>
  <si>
    <t>Mi Negocio Sigue</t>
  </si>
  <si>
    <t>Financiamiento para empresas para capital de trabajo (pago a provedores, adqusición de mercancía, equipo y maquinaria). Tasa de interés de 5% anual. Periodo de gracia de 7 meses. Plazo de pago de 36 meses. Y reembolso de interés por pago puntual. Apoyo económico por 2 mil millones de pesos.</t>
  </si>
  <si>
    <t>https://portalsocial.guanajuato.gob.mx/programa-social/programa-mi-negocio-sigue</t>
  </si>
  <si>
    <t>Mi Nomina Sigue</t>
  </si>
  <si>
    <t>Créditos de entre 500 mil y dos millones de pesos para pagar la nómina hasta por 3 meses para mantener empleo. Parte de un segundo paquete de apoyo económico por 3 mil millones de pesos.</t>
  </si>
  <si>
    <t>https://portalsocial.guanajuato.gob.mx/programa-social/programa-mi-nomina-sigue</t>
  </si>
  <si>
    <t>Despensas</t>
  </si>
  <si>
    <t xml:space="preserve">Apoyos alimenticios </t>
  </si>
  <si>
    <t>Entrega de Despensas (DIF Estatal)</t>
  </si>
  <si>
    <t>473 familias que habitan las comunidades más vulnerables ubicadas en los municipios de León, Guanajuato, San Francisco del Rincón, Purísima del Rincón, San Felipe, Irapuato y Pénjamo, con la finalidad de ofrecer apoyo alimentario por causa de la contingencia sanitaria causada por el COVID-19. 50 millones de pesos para 100 mil despensas, que se amplió posteriormente con otros 50 millones para un total de 200 mil despensas. Nota: Una versión similar del programa ya existía antes de la pandemia</t>
  </si>
  <si>
    <t>Gobierno del Estado de Guanajuato</t>
  </si>
  <si>
    <t>https://boletines.guanajuato.gob.mx/2020/05/07/apoya-inifeg-en-la-distribucion-de-473-despensas-a-familias-vulnerables/</t>
  </si>
  <si>
    <t>Sector Agricola</t>
  </si>
  <si>
    <t>Plan Impulso al Campo</t>
  </si>
  <si>
    <t>Paquete de 322 milones de pesos para 33,500 productores y linea de crédito de 170 millones de pesos para la compra de fertilizantes, semillas y alimento de ganado. Tengo dudas si estos programas ya existían previo a la pandemia. Nota: Falta verificar si programa existía en forma similar antes de pandemia.</t>
  </si>
  <si>
    <t>https://impulsoeconomico.guanajuato.gob.mx/campo.php</t>
  </si>
  <si>
    <t>Creación de Plataforma compragto.com</t>
  </si>
  <si>
    <t>Plataforma para comprar o vender productos hechos en el Estado para que personas no salgan de casa por la contigencia sanitaria por el COVID-19. https://compragto.com/</t>
  </si>
  <si>
    <t>Página de Compra Guanajuato y nota de periódico Unión Guanajuato.</t>
  </si>
  <si>
    <t>https://www.unionguanajuato.mx/articulo/2020/05/08/emprender/compra-guanajuato-la-plataforma-ante-el-covid-19</t>
  </si>
  <si>
    <t>Impulso Xporta PYME</t>
  </si>
  <si>
    <t>Plataforma para atenuar el impacto del COVID-19 sobre las empresas de Guanajuato a través de asesorías a través de formación y asesorías para la digitalización de empresas por parte de la Coordinadora de Fomento al Comercio Exterior (COFOCE). Entre los programas están: Asesoria En Ingreso Al Ecosistema Digital; Asesoria En Plataformas De Marketplaces Segun El Producto; Asesoria En Usabilidad Y Conversion Del Sitio Web; Asesoria En Plataformas De Marketplaces Segun El Producto; Consultoria Especializada En Estrategias De Crossborder Ecommerce; Consultoria Especializada Para La Venta En Marketplaces Globales; Consultoria Especializada En Marketing Digital Enfocada A La Exportacion En Medios Digitales; Vinculacion Con Agencias O Servicios En Temas Digitales; Asesoria En Formacion De Equipos Digitales; Asesoria De KPI'S Y Metricas En Estrategia De Marketing Digital. Nota: El programa ya existía antes de la pandemia.</t>
  </si>
  <si>
    <t>Coordinadora de Fomento al Comercio Exterior de Guanajuato (COFOCE)</t>
  </si>
  <si>
    <t>https://impulsoxportapyme.guanajuato.gob.mx/</t>
  </si>
  <si>
    <t>Trabajemos Juntos</t>
  </si>
  <si>
    <t>Programa de empleo temporal "Trabajemos Juntos", dirigido a personas mayores de edad que derivado de la contingencia sanitaria por la pandemia por coronavirus han perdido su empleo o autoempleo y que se comprometen a realizar actividades sociales en beneficio de las personas y familias con acciones comunitarias que mejoren el entorno. Nota: El programa ya existía antes de la pandemia.</t>
  </si>
  <si>
    <t>Diario Oficial del Estado de Guanajuato</t>
  </si>
  <si>
    <t>https://portalsocial.guanajuato.gob.mx/sites/default/files/programas_sociales/reglas_operacion/2020_SEDESHU_Programa_trabajemos_juntos_reglas_operacion_modificacion_20200402.pdf</t>
  </si>
  <si>
    <t>COVID-20</t>
  </si>
  <si>
    <t>Reembolso a Tasa Impulso Económico</t>
  </si>
  <si>
    <t>Disminuír el costo financiero de créditos vigentes otorgados por el fideicomíso Fondos Guanajuato de Financiamiento reembolsando a beneficiarios parte de los intereses de créditos y préstamos. Nota: El programa ya existía antes de la pandemia.</t>
  </si>
  <si>
    <t>https://portalsocial.guanajuato.gob.mx/programa-social/programa-reembolso-tasa-impulso-economico</t>
  </si>
  <si>
    <t>Programa de apoyo económico ante la contingencia por COVID-19</t>
  </si>
  <si>
    <t>Se otorga un 10% de descuento en el pago del Impuesto Sobre Adquisición de Vehículos Usados de Motor, a todos aquellos contribuyentes que hagan su cambio de propietario en los meses de abril a diciembre de 2020, siempre y cuando se encuentren al corriente en el pago de los Derechos por concepto de Control Vehicular.</t>
  </si>
  <si>
    <t>Periódico ofical del Estado de Aguascalientes</t>
  </si>
  <si>
    <t>Se otorgará un 30% de descuento en el pago del Impuesto Sobre Nóminas que se causen en los meses de abril a diciembre de 2020, a todos aquellos contribuyentes que tengan en cada uno de esos meses; siempre y cuando paguen el remanente no descontado en una sola exhibición, en tiempo y forma.</t>
  </si>
  <si>
    <t>El instituto de Vivienda Social y Ordenamiento de la Propiedad del Estado de Aguascalientes no cobrará intereses moratorios y accesorios generados por la falta de pago durante los meses de abril, mayo y junio. Además, un descuento de 15% en los pagos de las mensualidades de abril, mayo y junio realizadas durante la contingencia.</t>
  </si>
  <si>
    <t>Creación de un Fondo Emergente de Desarrollo Económico (FEDE) para personas cuya vulnerabilidad sea necesario. Cuenta con un presupuesto de 70 millones de pesos, los cuales se repartiran en apoyos de 5 mil pesos (de una sola exhibición) para beneficiar a 14 mil familias.</t>
  </si>
  <si>
    <t xml:space="preserve">MIPYMES
</t>
  </si>
  <si>
    <t>La Secretaria de Desarrollo Económico deberá crear un apoyo para los empresarios y microempresarios, en el cual se incrementará en 10 puntos porcentuales el apoyo en todas sus modalidades.</t>
  </si>
  <si>
    <t xml:space="preserve">Restaurantes y Tiendas
</t>
  </si>
  <si>
    <t>Creación del Programa Restaurante al 100, por parte de la Secretaría de Desarrollo Económico y con un presupuesto de 2 millones de pesos, con el objetivo de otorgar apoyos económicos a micro, pequeñas y medianas empresas, dedicadas a la industria Restaurantera y/o de preparación y comercialización de alimentos que utilicen servicio a domicilio mediante plataformas y/o aplicaciones tecnológicas, que se encuentren formalmente constituidas.</t>
  </si>
  <si>
    <t>Se fortalecerá al Sistema de Financiamiento de Aguascalientes aumentando su presupuesto para los programas de apoyos para las micro, pequeñas y medianas empresas.</t>
  </si>
  <si>
    <t>Se otorga un descuento de hasta 40 por ciento en el pago del Impuesto Sobre Espectáculos Públicos durante los meses de abril a diciembre del 2020.</t>
  </si>
  <si>
    <t>Se difiere el pago del Impuesto a la Venta Final de Bebidas con Contenido Alcohólico que se causen durante los meses de abril, mayo y junio de 2020, para ser cubiertos hasta en ocho parcialidades mensuales iguales, respectivamente.</t>
  </si>
  <si>
    <t>La  Secretaria de Gestión  Urbanística,  Ordenamiento  Territorial,  Registral  y  Catastral otorgará un 15% de descuento al momento del pago en los Derechos señalados en los artículos 7°, 8° y 9° de la Ley de Ingresos del Estado de Aguascalientes, para el Ejercicio Fiscal del año 2020.</t>
  </si>
  <si>
    <t>Se elimna el pago durante abril, mayo y junio a los permisionarios por el uso de espacios para módulos de venta de alimentos y atractivos en el Centro de Educación Ambiental y Recreativo Rodolfo Landeros Gallegos y el Centro de Eduación Ambiental, Cultural y Recreativo El Cedazo. Además, una vez terminada la contingencia sanitaria, será gratiuto por dos meses el acceso al Centro de Educación Ambiental y Recreativo Rodolfo Landeros Gallegos y al Centro de Educación Ambiental, Cultural y Recreativo El Cedazo.</t>
  </si>
  <si>
    <t>Programa Emergente de Financiamiento Empresarial</t>
  </si>
  <si>
    <t>Otorgamiento de creditos a personas físicas o morales con actividad empresarial en los sectores comercial, industrial y de servicios (micro, pequeñas y medianas empresas) , con un plazo de pago de credito de 36 meses y una tasa de interes de 5 % a 8% anual.</t>
  </si>
  <si>
    <t>https://eservicios2.aguascalientes.gob.mx/periodicooficial/web/viewer.html?file=../Archivos/4027.pdf#page=18</t>
  </si>
  <si>
    <t>Prórroga de pago de crédito</t>
  </si>
  <si>
    <t>Programa de apoyo económico ante la contingencia por COVID-19 que otorga el Fideicomiso Desarrollos Industriales de Aguascalientes</t>
  </si>
  <si>
    <t>Beneficio en el otorgamiento de un plazo de gracia consistente en el diferimiento del cobro de las cuotas de mantenimiento aportadas por las empresas establecidas en los Parques Industriales administrados por el Fideicomiso Desarrollos Industriales de Aguascalientes correspondientes a los meses de abril, mayo y junio del 2020.</t>
  </si>
  <si>
    <t>https://eservicios2.aguascalientes.gob.mx/periodicooficial/web/viewer.html?file=../Archivos/4043.pdf#page=43</t>
  </si>
  <si>
    <t>Otorgar un 90% de descuento en intereses moratorios en los adeudos por concepto de las cuotas de mantenimiento aportadas al Fideicomiso Desarrollos Industriales de Aguascalientes.</t>
  </si>
  <si>
    <t>Programa de apoyo alimentario</t>
  </si>
  <si>
    <t>El programa establece proveer alimentos mediante la entrega de despensas (1 despensa alimentaria básica), a distintos sectores vulnerables de la sociedad del municipio de San Francisco de los Romo, privilegiando a aquellos que tengan dependientes económicos y que han perdido su empleo y/o paro laboral, mujeres embarazadas, alguna discapacidad física y/o mental, o algún otro factor de vulnerabilidad.</t>
  </si>
  <si>
    <t>https://eservicios2.aguascalientes.gob.mx/periodicooficial/web/viewer.html?file=../Archivos/4044.pdf#page=56</t>
  </si>
  <si>
    <t>Entrega de 130 millones de pesos en créditos para apoyar a las pequeñas y medianas empresas ante la contingencia sanitaria.</t>
  </si>
  <si>
    <t>Comunicación a través de cuenta oficial de Twitter el 19 de mayo, 2020</t>
  </si>
  <si>
    <t>https://twitter.com/MartinOrozcoAgs/status/1262852248251568129?s=20</t>
  </si>
  <si>
    <t>Protege Fomento al Autoempleo 2020</t>
  </si>
  <si>
    <t>Una inversión de 2 millones de pesos para otorgar apoyos económicos para ciudadanos que tengan un negocio de venta de dulces, tiendas de abarrotes, papeleria, venta de comida, manualidades,</t>
  </si>
  <si>
    <t>Comunicación a través de cuenta oficial de Twitter el 22 de mayo, 2020</t>
  </si>
  <si>
    <t>https://twitter.com/MartinOrozcoAgs/status/1263970001503039488</t>
  </si>
  <si>
    <t>Baja California</t>
  </si>
  <si>
    <t>Salud en su Casa</t>
  </si>
  <si>
    <t>Entrega en los hogares de un cupón que deberá ser canjeado por una despensa, en un centro comunitario, escuela o parque público de la localidad</t>
  </si>
  <si>
    <t>http://www.bajacalifornia.gob.mx/noticia_gobbc.html?NoticiaId=613</t>
  </si>
  <si>
    <t>En BC también los cuidamos</t>
  </si>
  <si>
    <t>Atención a los adultos mayores que trabajan como empacadores de supermercados, con una despensa que se entrega en su casa</t>
  </si>
  <si>
    <t>Prevención en Marcha</t>
  </si>
  <si>
    <t>Brindar atención a las personas con dificultad para moverse (en bastón, muletas, sillas de ruedas), a quienes se les entregará un apoyo directamente en su hogar, incluso medicamentos, en caso de que lo requieran</t>
  </si>
  <si>
    <t>Suspensión de actos de fiscalización hasta el día 30 de abril del 2020</t>
  </si>
  <si>
    <t>Publicación en cuenta oficial de Twitter del Gobernador</t>
  </si>
  <si>
    <t>https://twitter.com/Jaime_BonillaV/status/1249881644586000384</t>
  </si>
  <si>
    <t>Trámites en Internet</t>
  </si>
  <si>
    <t>Gobierno digital: Trámites estatales y obligaciones tributarias a través de internet</t>
  </si>
  <si>
    <t>Programa de Compras del gobierno del Estado</t>
  </si>
  <si>
    <t xml:space="preserve">Compras del gobierno de estado: Se priorizarán compras a las MIPYMES con residencia en el estado. </t>
  </si>
  <si>
    <t>http://www.planemergentebc.com/#</t>
  </si>
  <si>
    <t>Apoyo para Proteger el Empleo</t>
  </si>
  <si>
    <t xml:space="preserve">Protección de empleos; fondo de apoyo a MYPIMES para solventar el pago de nómina, capital de trabajo, insumos y pasivos en pago de renta y servicios hasta por 50 mil pesos. El presupuesto del programa es de 18 mdp. </t>
  </si>
  <si>
    <t>Programa Emergente de Protección a Nómina</t>
  </si>
  <si>
    <t xml:space="preserve">Crédito con interés del 3% para MYPES de hasta 5 empleados para pago a nómina, capital de trabajo y pasivos en pago de renta y servicios. Monto de préstamo hasta de 200 mil pesos. 20 millones de pesos presupuestados. </t>
  </si>
  <si>
    <t>Emprende Empresarial</t>
  </si>
  <si>
    <t xml:space="preserve">Crédito PYMES; línea de crédito "Emprende Empresarial" con una tasa de interés del 8%. Nota: Programa Finalizado. </t>
  </si>
  <si>
    <t>Ciencia y tecnología</t>
  </si>
  <si>
    <t>Reto Baja California Crea</t>
  </si>
  <si>
    <t>Financiamiento a proyectos científicos y tecnológicos relacionados a la emergencia sanitaria (Baja California crea). Presupuesto de 95 millones de pesos.</t>
  </si>
  <si>
    <t>Credito con el Fondo General de Garantías del Estado en alianza con Nacional Financiera</t>
  </si>
  <si>
    <t>Fondo general de garantías del estado: Créditos a PYMES con préstamos de hasta $2.5 MDP sin garantía y hasta $5 MDP con aval con el apoyo de Nacional Financiera (NAFIN). Presupuesto de 1,400 millones de pesos.</t>
  </si>
  <si>
    <t>Estímulo a créditos Empréndete vigentes</t>
  </si>
  <si>
    <t>Prórroga de hasta 4 meses a créditos otorgados y al corriente para su pago sin intereses, ni cargos moratorios.</t>
  </si>
  <si>
    <t>Capacitación y Asesoría Legal</t>
  </si>
  <si>
    <t>Asesoría y Capacitación especialisada a través de plataformas especializadas a través del Instituto de Capacitación en Alta Tecnología. Nota: Programa e instituto ya existían antes de la Pandemia.</t>
  </si>
  <si>
    <t>Página de Facebook del Instituto de Capacitación en Alta Tecnología</t>
  </si>
  <si>
    <t>Mujeres en Marcha / Emprende Tradicional</t>
  </si>
  <si>
    <t xml:space="preserve">Financiamientos de entre 20 y 60 mil pesos con 8% de tasa de interés por 12 meses para promover el desarrollo de MIPYMES lideradas por mujeres. O bien, apoyo a MIPYMES por los mismos montos y la misma tasa de interés por 12 a 18 meses para equipamiento, infraestructura, capital de trabajo para la conservación y generación de mejores empleos. Nota: Parecería que ambos créditos ya existían antes de la contingencia sanitaria. </t>
  </si>
  <si>
    <t>Página de la Secretaría de Economía Sustentable y Turismo</t>
  </si>
  <si>
    <t>Repartición de apoyos económicos de mil pesos a empacadores de la tercera edad.</t>
  </si>
  <si>
    <t>Micro sitio oficial Todos por Aguascalientes</t>
  </si>
  <si>
    <t>https://todosporaguascalientes.mx/out/home/announcements/detail/117</t>
  </si>
  <si>
    <t>Ofrecer un incentivo económico equivalente al valor mensual de la Unidad de Medida y Actualización (2641 pesos), hasta por 2 meses. Además de fomentar la reinserción laboral de las personas a través de capacitación y bolsa de trabajo.</t>
  </si>
  <si>
    <t>Gaceta Oficial de la Ciudad de México</t>
  </si>
  <si>
    <t>https://data.consejeria.cdmx.gob.mx/portal_old/uploads/gacetas/c14f895324ff4ceca903a863c6e6474a.pdf</t>
  </si>
  <si>
    <t>Apoyo Emergente a Personas Artesanas Pertenecientes a Comunidades Indígenas Residentes de la Ciudad de México, ante la emergencia SARS-COV2 (COVID-19)</t>
  </si>
  <si>
    <t>Contribuir a reducir el impacto económico provocado por la contingencia sanitaria en las personas artesanas de las comunidades indígenas residentes que no cuentan con una fuente de ingresos fija, a través de la entrega de apoyos económicos (1500 pesos en una sóla exhibición).</t>
  </si>
  <si>
    <t>https://data.consejeria.cdmx.gob.mx/portal_old/uploads/gacetas/da1094166b239e8c96ec1beeb5303b30.pdf</t>
  </si>
  <si>
    <t>Condonación de pagos por concepto de contraprestación y/o aprovechamiento por el uso comercial de módulos, espacios y locales comerciales ubicados al interior de las estaciones de la red del sistema de transporte colectivo metro, con motivo del covid-19.</t>
  </si>
  <si>
    <t>https://data.consejeria.cdmx.gob.mx/portal_old/uploads/gacetas/8f87081f08f5e364dd9b9c36b4508041.pdf</t>
  </si>
  <si>
    <t>Fondo de Desarrollo Económico (FONDESO)</t>
  </si>
  <si>
    <t>Otorgar hasta 50 mil microcréditos de 10 mil pesos con 0 por ciento de interés a pagar en 2 años y con 4 meses para iniciar el primer pago.</t>
  </si>
  <si>
    <t>https://covid19.cdmx.gob.mx/comunicacion/nota/anuncia-gobierno-de-la-ciudad-de-mexico-medidas-para-apoyar-la-economia-familiar-y-microempresarial-por-el-covid-19</t>
  </si>
  <si>
    <t>Visitas médicas y medicamentos gratuitos a 6 mil personas adultas mayores que no cuentan con alguna red de apoyo social en la Ciudad de México.</t>
  </si>
  <si>
    <t>Pa' que te quedes en casa</t>
  </si>
  <si>
    <t>En conjunto con los 329 mercados públicos de la capital, se crea una despensa con un costo de 210 pesos que contiene productos para una dieta básica y artículos para la higiene persona.</t>
  </si>
  <si>
    <t>https://covid19.cdmx.gob.mx/comunicacion/nota/amplia-gobierno-de-la-ciudad-de-mexico-apoyo-para-la-economia-familiar-durante-pandemia-de-covid-19</t>
  </si>
  <si>
    <t>Programa IMPULSO</t>
  </si>
  <si>
    <t>Pequeñas y medianas empresas podrán acceder a créditos que van de los 25 mil hasta los 5 millones de pesos, a través de Nacional Financiera e instituciones financieras</t>
  </si>
  <si>
    <t>https://www.cdmx.gob.mx/portal/articulo/programa-impulso-otorga-creditos-a-pymes</t>
  </si>
  <si>
    <t>Apoyo para Personas Residentes de la Ciudad de México que perdieron su Empleo Formal antes y durante la emergencia derivada del SARS-COV2 (COVID-19) y que, dadas las medidas para atender la emergencia sanitaria, no se encuentran en condiciones de realizar la búsqueda de empleo</t>
  </si>
  <si>
    <t>Se busca atender la pérdida de ingreso laboral atribuible al desempleo involuntario que se ha suscitado a partir de las medidas de suspensión temporal de actividades económicas no esenciales, durante la emergencia sanitaria ocasionada por la pandemia de la enfermedad COVID-19, así como la falta de ingreso laboral de aquellos que perdieron previamente su empleo y que, dadas las medidas para atender la emergencia sanitaria, no se encuentran en condiciones de buscar y obtener un empleo formal. Se otorgará un monto de 1500 pesos mensuales durante dos meses.</t>
  </si>
  <si>
    <t>https://data.consejeria.cdmx.gob.mx/portal_old/uploads/gacetas/7d567a0c4c423c3af7592f53e4cb73a9.pdf</t>
  </si>
  <si>
    <t>Programa de Fomento, Constitución, y Fortalecimiento de Empresas Sociales y Solidarias de la Ciudad de México (FOCOFESS 2020)</t>
  </si>
  <si>
    <t>Brindar apoyos económicos indirectos para cubrir los gastos de asistencia ténica especializada en asesoría y mejoramiento de: un Proyecto Productivo, así como de un Plan de Negocios, según corresponda. Apoyos hasta 50 mil pesos.</t>
  </si>
  <si>
    <t>https://data.consejeria.cdmx.gob.mx/portal_old/uploads/gacetas/6497dc6f3358595459a8cfc17c39e1ea.pdf</t>
  </si>
  <si>
    <t>Brindar apoyos económicos directos para la adquisición de maquinaria, equipamiento o materia prima, relacionados con la actividad productiva de la Cooperativa. Apoyos a Cooperativas, cada uno por un monto total de hasta 150 mil pesos.</t>
  </si>
  <si>
    <t>Subsidio a Combustibles para el Transporte de Pasajeros Público Concesionado Colectivo, clasificado como Rutas y Corredores, 2020</t>
  </si>
  <si>
    <t>Bono mensual a concesionarios de ruta (4 mil pesos por unidad) y a los corredores de transporte (6 mil pesos por unidad) para la compra de combustible.</t>
  </si>
  <si>
    <t>https://data.consejeria.cdmx.gob.mx/portal_old/uploads/gacetas/cc70d23bfc8af552bf74004bbf4d415b.pdf</t>
  </si>
  <si>
    <t>Reserva Alimentaria COVID 19</t>
  </si>
  <si>
    <t>Entrega de 3 mil 800 despensas alimentarias en 57 Instituciones de Asistencia Privada (IAP) de la capital para dar continuidad alimentaria a las personas vulnerables durante la emergencia sanitaria por el Coronavirus (COVID-19).</t>
  </si>
  <si>
    <t>https://www.jap.org.mx/portal/index.php?option=com_content&amp;view=article&amp;id=813:arranca-la-entrega-de-despensas-para-3-800-personas-en-condicion-de-alta-vulnerabilidad-por-el-covid19-en-instituciones-de-asistencia-privada-de-la-ciudad-de-mexico&amp;catid=18&amp;lang=es&amp;Itemid=219</t>
  </si>
  <si>
    <t>Covid-19</t>
  </si>
  <si>
    <t>Programa de Detección, Protección y Resguardo de Casos de COVID-19 y sus Contactos. Eje: Entrega de Kit Médico COVID-19 y Apoyo Alimentario</t>
  </si>
  <si>
    <t>Será obligatorio entregar el Kit Médico COVID-19, apoyo alimentario y económico a las personas que son diagnosticadas con la enfermedad, así como información sobre medidas de higiene, resguardo y se les dará seguimiento vía telefónica.</t>
  </si>
  <si>
    <t>https://www.cdmx.gob.mx/portal/articulo/programa-de-deteccion-de-casos-covid-19-y-sus-contactos</t>
  </si>
  <si>
    <t>Acuerdo que modifica y adiciona el diverso por el que se suspenden los términos y plazos inherentes a los procedimientos administrativos y trámites y se otorgan facilidades administrativas para el cumplimiento de las obligaciones fiscales, para prevenir la propagación del virus COVID-19</t>
  </si>
  <si>
    <t>El Impuesto sobre tenencia o uso de vehÍculos, asÍ como los Derechos de control vehicular correspondientes cuyo vencimiento para el pago era el 31 de marzo de 2020, se otorga una ampliación hasta el 30 de junio de 2020, no generando recargo ni actualización.</t>
  </si>
  <si>
    <t>https://covid19.cdmx.gob.mx/comunicacion/nota/ampliacion-de-pago-de-tenencia-y-suspension-de-terminos-y-plazos-en-procedimientos-administrativos-y-fiscales</t>
  </si>
  <si>
    <t>Baja California Sur</t>
  </si>
  <si>
    <t>Programa de Beneficios Fiscales</t>
  </si>
  <si>
    <t>Diferimiento del pago del Derecho por la expedición de tarjeta de circulación (revista vehicular), que debe efectuarse los primeros cuatro meses del año y que podrá pagarse a más tardar el 30 de junio de 2020.</t>
  </si>
  <si>
    <t>Secretaría de Turismo, Economía y Sustentabilidad de Baja California Sur</t>
  </si>
  <si>
    <t>https://setuesbcs.gob.mx/programas-y-apoyos/</t>
  </si>
  <si>
    <t>Diferir los pagos del Impuesto sobre Nómina por aproximadamente 6 meses.</t>
  </si>
  <si>
    <t>Personas con Discapacidad Permanente</t>
  </si>
  <si>
    <t>Programa de Asistencia de Vida</t>
  </si>
  <si>
    <t>Dinero para subsanar los gastos de quien se dedica de tiempo completo a cuidar y asistir a una persona con discapacidad. Nota: Falta verificar si programa existía antes de la contigencia</t>
  </si>
  <si>
    <t>Programa Alimentario Emergente</t>
  </si>
  <si>
    <t>Reparto de 70 mil despensas para población vulnerable</t>
  </si>
  <si>
    <t>Secretaría de Trabajo y Desarrollo Social de Baja California Sur</t>
  </si>
  <si>
    <t>http://stds.bcs.gob.mx/boletines/se-fortalece-el-programa-alimentario-emergente-en-todo-el-estado/</t>
  </si>
  <si>
    <t>Programa en Apoyo a la Reactivación</t>
  </si>
  <si>
    <t>Programa junto a Nacional Financiera (NAFIN) para el otorgamiento de créditos de hasta 500 mil pesos para la adquisición de capital de trabajo y activo fijo a una tasa de 13.9% anual por un plazo de hasta 60 meses, con un periodo de gracia de hasta 6 meses.</t>
  </si>
  <si>
    <t>https://setuesbcs.gob.mx/reactivacion/</t>
  </si>
  <si>
    <t>Facilidades administrativas en materia fiscal</t>
  </si>
  <si>
    <t>Suspensión de los actos de fiscalización en materia estatal</t>
  </si>
  <si>
    <t>Cuenta de Twitter de la Secretaría de Turismo, Economía y Sustentabilidad de Baja California Sur</t>
  </si>
  <si>
    <t>https://twitter.com/SECTURBCS/status/1242998145224605696</t>
  </si>
  <si>
    <t>Diferir los pagos de adeudos al Instituto de Vivienda</t>
  </si>
  <si>
    <t>Programa de apoyos y acciones emergente frente a COVID19</t>
  </si>
  <si>
    <t>Programa de Impulso Productivo Familiar. Apoyos de $10,000 pesos para que pequeños negocios puedan reestablecer sus operaciones.</t>
  </si>
  <si>
    <t>http://stds.bcs.gob.mx/boletines/se-entregan-apoyos-de-programas-de-impulso-al-desarrollo-social-en-los-cabos/</t>
  </si>
  <si>
    <t>Otorgamiento de Créditos a la palabra a mujeres emprendedoras</t>
  </si>
  <si>
    <t>Instituto Sudcaliforniano de las Mujeres</t>
  </si>
  <si>
    <t>http://ismujeres.bcs.gob.mx/2020/06/inicia-el-programa-de-creditos-a-la-palabra-para-mujeres-emprendedoras-sudcalifornianas/</t>
  </si>
  <si>
    <t>Fomento al consumo de productos locales a través de los programas de Proveeduría Interna y de la campaña de BCS consume local. Nota: No se encontró información sobre el programa en páginas oficiales</t>
  </si>
  <si>
    <t>Diario El Sudcaliforniano</t>
  </si>
  <si>
    <t>https://www.elsudcaliforniano.com.mx/local/municipios/plan-emergente-dirigido-a-poblacion-en-general-luis-araiza-5141659.html</t>
  </si>
  <si>
    <t>Programa de financiamiento FOGAPADA con FND</t>
  </si>
  <si>
    <t>Programa junto a la Financiera Nacional de Desarrollo (FND) para dar crédito dirigido a de productores y/o organizaciones de productores agrícolas del Estado de Baja California Sur, con tasas de interés de 16% a 19%. Nota: Falta verificar si porgrama existía antes de contignencia.</t>
  </si>
  <si>
    <t>Se pondran en marchas programas de auto-empleo y empleo temporal para la población (en reparación de embarcaciones, mejoramiento de viviendas, así como cursos de capacitación para el trabajo). Nota: No se encontró información sobre el programa en páginas oficiales</t>
  </si>
  <si>
    <t>https://www.elsudcaliforniano.com.mx/local/promueve-setues-programas-de-apoyo-economico-social-y-de-autoempleo-5253407.html</t>
  </si>
  <si>
    <t>Plan Jalisco COVID-19 "Protección al Ingreso"</t>
  </si>
  <si>
    <t>Proporcionar apoyo económico de cinco mil pesos, a las personas con actividades de autoempleo, subempleadas de manera formal o no formal o en actividades económicas no formales, que se vean afectadas en sus fuentes de ingresos y su estabilidad o continuidad laboral por la pandemia del COVID-19, durante los primeros 30 días de la contingencia sanitaria, y en caso de ser necesario se podrá prorrogar por otro periodo igual, pudiendo ser el mismo o distinto beneficiario.</t>
  </si>
  <si>
    <t>Periódico ofical del Estado de Jalisco</t>
  </si>
  <si>
    <t>https://periodicooficial.jalisco.gob.mx/sites/periodicooficial.jalisco.gob.mx/files/03-25-20-ter_0.pdf</t>
  </si>
  <si>
    <t>Plan Jalisco COVID-19 "Protección al Empleo Formal"</t>
  </si>
  <si>
    <t>Evitar la pérdida de empleos formales generados por Micro y Pequeñas Empresas jaliscienses derivado de la contingencia sanitaria, mediante la entrega de un Apoyo Financiero que se otorga con la condición de utilizarse únicamente para capital de trabajo. Créditos a tasas del 0% de 20 hasta 300 mil pesos, con plazo de pago de 24 meses con 6 meses de gracia, para empresas con máximo 15 trabajadores.</t>
  </si>
  <si>
    <t>Apoyo a las Organizaciones de la Sociedad Civil</t>
  </si>
  <si>
    <t>Apoyar actividades sociales emanadas de la necesidad de antender eventos conocidos como contingencias, en específico, la emergencia sanitaria por la propagación del virus COVID-19. Los apoyos económicos deberán ser destinados a la adquisición de artículos de primera necesidad tales como medicamentos y equipo médico básico, alimentos, equipo y material para aseo e higiene, vestido, colchones y ropa de cama que garanticen la salud y bienestar a sus beneficiarios. Monto máximo del apoyo a una organización civil: 200 mil pesos.</t>
  </si>
  <si>
    <t>https://periodicooficial.jalisco.gob.mx/sites/periodicooficial.jalisco.gob.mx/files/04-02-20-ix.pdf</t>
  </si>
  <si>
    <t>Plan Jalisco COVID-19 "Jalisco sin Hambre" Modalidad 1: Plan de Alimentación de Personas en Situación de Calle</t>
  </si>
  <si>
    <t>Se proporcionarán hasta 16 mil raciones diarias (desayuno, comida y cena) para la población identificada en calle, distribuyendo un total de un millón 440 mil raciones para los 4 municipios de la ZMG durante 90 días mediante 3 rutas de entrega y 10 puntos de encuentro.</t>
  </si>
  <si>
    <t>Micro sitio Jalisco Sin Hambre</t>
  </si>
  <si>
    <t>https://coronavirus.jalisco.gob.mx/jalisco-sin-hambre/</t>
  </si>
  <si>
    <t>Plan Jalisco COVID-19 "Jalisco sin Hambre" Modalidad 2: Plan de Alimentación de Familias en Zonas Vulnerables (AMG)</t>
  </si>
  <si>
    <t>Se otorgarán un total de 80 mil despensas beneficiando a 20 mil familias que habiten en Guadalajara, Zapopan, Tlaquepaque, Tonalá, Tlajomulco de Zúñiga, El Salto, Juanacatlán e Ixtlahuacán de los Membrillos, a través de los sistemas DIF municipales.</t>
  </si>
  <si>
    <t>Plan Jalisco COVID-19 "Jalisco sin Hambre" Modalidad 3: Plan de Alimentación a personas vulnerables del Interior del Estado.</t>
  </si>
  <si>
    <t>Se apoyará hasta con 30 mil despensas que beneficiarán a 68,435 personas en condiciones de desigualdad (niñas, niños y adolescentes, adultos mayores, personas en situación de calle, personas con discapacidad y personas de escasos recursos en zonas marginadas) al interior del Estado.</t>
  </si>
  <si>
    <t>Plan Jalisco COVID-19 "Jalisco Te Conoce"</t>
  </si>
  <si>
    <t>Entrega a domicilio de 27 mil 631 despensas a personas mayores de 65 años inscritas en el programa Jalisco te reconoce.</t>
  </si>
  <si>
    <t>Sitio Oficial del Gobierno de Jalisco</t>
  </si>
  <si>
    <t>https://www.jalisco.gob.mx/es/prensa/noticias/104011</t>
  </si>
  <si>
    <t>Plan de Contingencia COVID-19 de FORJAL</t>
  </si>
  <si>
    <t>Proteger los empleos formales de las empresas con 16 hasta 100 trabajadores.  Los beneficiarios podrán acceder a préstamos hasta por 1 millón de pesos, a pagarse en 36 meses con una tasa de interés anual de 8% y una comisión por apertura de 3%.</t>
  </si>
  <si>
    <t>Mirco sitio del programa</t>
  </si>
  <si>
    <t>https://emergente.fojal.mx/programa16.pdf</t>
  </si>
  <si>
    <t>Plan Jalisco COVID-19 "Jalisco sin Hambre" Modalidad 4: Atención alimentaria a estudiantes de la UdeG de familias de escasos recursos en los municipios del estado de Jalisco</t>
  </si>
  <si>
    <t>Garantizar la alimentación de los adolescentes y jovenes estudiantes con despensas consistentes en un paquete alimentario para cuatro personas para quince días según la dieta establecida por el Sistema DIF Jalisco.</t>
  </si>
  <si>
    <t>https://periodicooficial.jalisco.gob.mx/sites/periodicooficial.jalisco.gob.mx/files/05-20-20-bis.pdf</t>
  </si>
  <si>
    <t>Sumarte en Casa</t>
  </si>
  <si>
    <t>Entrega de un apoyo económico de 8,000 pesos a artistas, gestores culturales jaliscienses afectados en sus fuentes de ingresos.</t>
  </si>
  <si>
    <t>https://periodicooficial.jalisco.gob.mx/sites/periodicooficial.jalisco.gob.mx/files/05-28-20-iv.pdf</t>
  </si>
  <si>
    <t>Plan Jalisco para la Reactivación Económica. "Reincia para Nómina y Capital de Trabajo"</t>
  </si>
  <si>
    <t>Otorgar apoyos económicos (hasta de 100 mil pesos) a MYPES establecidas en el estado de Jalisco que hayan sido afectadas por las medidas preventivas y de contención, adoptadas en razón de la pandemia COVID-19; y mantener los empleos de las MYPES jaliscienses a través del otorgamiento de apoyos económicos.</t>
  </si>
  <si>
    <t>https://reactivacioneconomica.jalisco.gob.mx/wp-content/uploads/2020/07/07-04-20-iii.pdf</t>
  </si>
  <si>
    <t>Plan Jalisco para la Reactivación Económica. "Reincia Empresarias de Alto Impacto"</t>
  </si>
  <si>
    <t>Se apoyará económicamente (hasta 100 mil pesos) a mujeres empresarias para contribuir a la disminución de las brechas de participación económica entre mujeres y hombres, ante la crisis generada por la pandemia de COVID-19.</t>
  </si>
  <si>
    <t>https://periodicooficial.jalisco.gob.mx/sites/periodicooficial.jalisco.gob.mx/files/07-07-20-ii.pdf</t>
  </si>
  <si>
    <t>Plan Jalisco para la Reactivación Económica. "Reincia Emprendedores"</t>
  </si>
  <si>
    <t>Apoyo para acceder a microcréditos de hasta 100 mil pesos con subsidio al costo financiero.</t>
  </si>
  <si>
    <t>Sitio Oficial del programa</t>
  </si>
  <si>
    <t>https://reactivacioneconomica.jalisco.gob.mx/programas/reinicia/</t>
  </si>
  <si>
    <t>Plan Jalisco para la Reactivación Económica: "Reinicia Reconversión verde y equipamiento"</t>
  </si>
  <si>
    <t>Generación de distribución y eficiencia energética; créditos para maquinaria y equipo; mantenimiento de maquinaria; e implementación digital.</t>
  </si>
  <si>
    <t>Twitter de Oficial del Gobernador Enrique Alfaro</t>
  </si>
  <si>
    <t>https://twitter.com/EnriqueAlfaroR/status/1276177907145039878?s=20</t>
  </si>
  <si>
    <t>Plan Jalisco para la Reactivación Económica: "Reactiva Asesorías, capacitaciones y certificaciones"</t>
  </si>
  <si>
    <t>Cursos para que empresas puedan aprender cómo exportar y obtener certificaciones internacionales. Consultorías para reducción de costos. Estudios de mercado y ayuda para registro de marca.</t>
  </si>
  <si>
    <t>Financiamiento para el desarrollo</t>
  </si>
  <si>
    <t>Acceso a créditos de la banca comercial con fondo de garantía Forjal en alianza con banca de desarrollo (hasta 5 millones de pesos en créditos simples). Se busca impulsar las actividades económicas del estado de Jalsico.</t>
  </si>
  <si>
    <t>Plan Jalisco para la Reactivación Económica: "Reactiva Cadenas Productivas"</t>
  </si>
  <si>
    <t>Subsidio al costo financiero para pago de anticipo a órdenes de compra con plazos a 30, 60 o 90 días.</t>
  </si>
  <si>
    <t>Plan Jalisco para la Reactivación Económica: "Invierte en Jalisco Estímulos a la inversión"</t>
  </si>
  <si>
    <t>Estímulos líquidos y en especie para atraer grandes inversiones. Creación de naves industriales. Y promoción a través del portal: "Invierte en Jalisco".</t>
  </si>
  <si>
    <t>Plan Jalisco para la Reactivación Económica: "Reactiva Promoción y generación de demanda"</t>
  </si>
  <si>
    <t>Campañas para vinculación de empresas y nuevos mercados o proveedores; ayuda en creación de una plataforma digital; expos y congresos virtuales.</t>
  </si>
  <si>
    <t>Chihuahua</t>
  </si>
  <si>
    <t>Centros de Acopio</t>
  </si>
  <si>
    <t>Ampliar las posibilidades de asistencia social en términos alimentarios a la población vulnerable debido a la situación de emergencia por COVID19, instalando centros de acopio de alimentos temporales.</t>
  </si>
  <si>
    <t>Página Especial para el Plan emergente de apoyo y protección a la salud, empleo e ingreso familiar de Chihuahua</t>
  </si>
  <si>
    <t>https://planemergente.chihuahua.gob.mx/</t>
  </si>
  <si>
    <t>Apoyo económico para complementar la alimentación</t>
  </si>
  <si>
    <t>https://tramites.chihuahua.gob.mx/tramite.aspx?identificador=1816&amp;tramite=Apoyos%20econ%C3%B3micos%20alimentaci%C3%B3n&amp;dependencia=Desarrollo%20Integral%20de%20la%20Familia%20del%20Estado%20de%20Chihuahua</t>
  </si>
  <si>
    <t>Atención de Población Indígena</t>
  </si>
  <si>
    <t>Mejorar las condiciones inmediatas de vida de la población indígena de zonas turísticas y comunidades prioritarias de la Sierra Tarahumara, además de asentamientos en zonas urbanas en situación vulnerable y pobreza mediante la entrega de alimentos.</t>
  </si>
  <si>
    <t>Plan emergente de apoyo y protección a la salud, empleo e ingreso familiar</t>
  </si>
  <si>
    <t>Creación de fondo por parte del gobierno del estado por $2,565 millones de pesos a partir de reducciones de presupuesto, cancelación de obras y reorientación de programas, asimismo, se obtuvieron fondos de otros poderes y organismos por $435 millones de pesos de reducción del presupuesto del poder Legislativo, Judicial y Órganos Autónomos, así como de aportaciones extraordinarias.</t>
  </si>
  <si>
    <t>https://planemergente.chihuahua.gob.mx/?Ancho=1440&amp;Alto=900</t>
  </si>
  <si>
    <t>Apoyo a establecimientos de comida</t>
  </si>
  <si>
    <t>Contribuir en acceso a alimentación emergente, originado por situaciones extraordinarias que deriven en un situación de contingencia, para apoyar a las familias en condición de pobreza y MyPIMES que tenga como actividad principal la venta y/o distribución de alimentos.</t>
  </si>
  <si>
    <t>Programa Extraordinario de Apoyos a la Cultura, personas físicas</t>
  </si>
  <si>
    <t>Programa Extraordinario de Apoyos a la Cultura brinda apoyos económicos dirigidos a personas físicas y morales que se dedican de manera independiente a la creación artística o a la promoción y difusión de la cultura. Se les invita a presentar un proyecto de desarrollo cultural, en alguna de las siguientes líneas de trabajo: a)Fomento a la lectura y escritura; b) Desarrollo, fomento y fortalecimiento de la cultura para niñas, niños y adolescentes; c) Rescate, promoción, protección y difusión de las lenguas indígenas y patrimonio cultural tangible, intangible o biocultural; d) Producción y difusión de proyectos artísticos. Apoyar de manera directa con recursos económicos a las personas que desarrollan emprendimientos y manifestaciones culturales, y que no son objeto de otros apoyos y estímulos ofrecidos por Gobierno del Estado de Chihuahua a través de la valoración objetiva de sus solicitudes hasta por $30,000.00 (treinta mil pesos 00/100 m.n).</t>
  </si>
  <si>
    <t>https://tramites.chihuahua.gob.mx/tramite.aspx?identificador=1756&amp;tramite=PEAC%20personas%20fisicas&amp;dependencia=Secretar%C3%ADa%20de%20Cultura</t>
  </si>
  <si>
    <t>Solicitud de ocupación temporal de mujeres y hombres de 18 a 60 años</t>
  </si>
  <si>
    <t>Apoyos de ocupación temporal, que se darán a través de proyectos propuestos y ejecutados por instituciones públicas, privadas o de la sociedad civil organizada. Apoyo económico para la ocupación temporal de personas desempleadas, con un monto diario por persona, de $200.00 MXN para la Zona Libre de la Frontera y $150.00 MXN para el resto de los municipios.</t>
  </si>
  <si>
    <t>https://tramites.chihuahua.gob.mx/tramite.aspx?identificador=1763&amp;tramite=Ocupaci%C3%B3n%20Temporal%20(PEOT)%20Emergente&amp;dependencia=Secretar%C3%ADa%20de%20Trabajo%20y%20Previsi%C3%B3n%20Social</t>
  </si>
  <si>
    <t>Reestructuración de crédito a MiPyMES de FIDEAPECH y FIPES</t>
  </si>
  <si>
    <t>Para acreditados actuales del Fideicomiso de Inclusión Productiva (FIPES) y el Fideicomiso Estatal para el Fomento de las Actividades Productivas en el Estado de Chihuahua (FIDEAPECH) se reestructurarán sus créditos: 6 meses de gracia en el pago del capital, condonación de intereses por los siguientes 3 meses. A su vez, después de los siguientes 3 meses Fideapech bajará la tasa de interes al 9% y FIPES al 0%</t>
  </si>
  <si>
    <t>https://tramites.chihuahua.gob.mx/tramite.aspx?identificador=1766&amp;tramite=Reestructuraci%C3%B3n%20de%20cr%C3%A9dito&amp;dependencia=Fideapech</t>
  </si>
  <si>
    <t>Subsidio a micro y pequeños negocios</t>
  </si>
  <si>
    <t>Apoyo a la economía informal de nivel de autoempleo, micro y pequeños negocio (con menos de 10 empleados, que vean amenazada su operatividad y requieran de apoyo para el pago de sus obligaciones: a) Apoyo de hasta $40 mil pesos para pago de nómina y gastos de operación a través de Fideicomiso de Inclusión Productiva (FIPES) y el Fideicomiso Estatal para el Fomento de las Actividades Productivas en el Estado de Chihuahua (FIDEAPECH).</t>
  </si>
  <si>
    <t>Portal de Trámites y Servicios del Gobierno de Chihuahua</t>
  </si>
  <si>
    <t>https://tramites.chihuahua.gob.mx/tramite.aspx?identificador=1768&amp;tramite=Subsidio%20emergente%20informales&amp;dependencia=Secretar%C3%ADa%20de%20Desarrollo%20Social</t>
  </si>
  <si>
    <t>Financiamientos o créditos para Mipymes en contingencia</t>
  </si>
  <si>
    <t>Para pequeñas y medianas empresas: a) Créditos de hasta $200 mil pesos a través de FIDEAPECH. b) Plazo de hasta 60 meses. c) 6 meses de gracia en el pago de capital. d) Condonación de intereses por los primeros 3 meses, y después tasa de interés del 9% fija anual.</t>
  </si>
  <si>
    <t>https://tramites.chihuahua.gob.mx/tramite.aspx?identificador=1737&amp;tramite=Financiamientos%20(cr%C3%A9ditos)&amp;dependencia=Fideapech</t>
  </si>
  <si>
    <t>Para los productores del campo, ponemos a su disposición el programa de garantía liquida. a) Plazo de hasta 36 meses, tasa de interés del 12%, para agroindustria y ganadería.</t>
  </si>
  <si>
    <t>Plan Emergente Chihuahua</t>
  </si>
  <si>
    <t>http://www.economiasocial.mx/Eventos/81/200404%20Plan%20Emergente%20Chihuahua.pdf</t>
  </si>
  <si>
    <t>Proyecto de impulso emergente de contingencia laboral</t>
  </si>
  <si>
    <t>Apoyo emergente para los trabajadores más vulnerables del sector turístico hotelero: a) Hasta 1,500 beneficiarios. b) Apoyo de 7 salarios mínimos al mes, por hasta 3 meses, a trabajadores que perciban hasta $240 pesos o menos de salario diario (recamaristas, auxiliares de áreas públicas, meseros, mozos de limpieza, auxiliares de ropería y lavandería, etc.).</t>
  </si>
  <si>
    <t>https://tramites.chihuahua.gob.mx/tramite.aspx?identificador=1758&amp;tramite=Apoyo%20a%20los%20trabajadores%20de%20hoteles%20y%20moteles&amp;dependencia=Fideicomiso%20%C2%A1Ah,%20Chihuahua!</t>
  </si>
  <si>
    <t>El servicio consiste en entregar a las y los propietarios o representantes de los Hoteles y/o Moteles del Estado de Chihuahua un apoyo económico, de acuerdo a la recaudación que hayan reportado en 2019 correspondiente al rubro denominado de Infraestructura y equipamiento, correspondiente al 1% (uno por ciento) de su recaudación reportada, autorizado por el Comité Técnico del Fideicomiso Ah Chihuahua respecto a la disponibilidad presupuestal. Recuperar lo que generaron del impuesto sobre hospedaje reportado en 2019 correspondiente al 1% del rubro denominado de infraestructura y equipamiento.</t>
  </si>
  <si>
    <t>https://tramites.chihuahua.gob.mx/tramite.aspx?identificador=1759&amp;tramite=Apoyo%20a%20las%20y%20los%20empresarios%20del%20sector%20hotelero&amp;dependencia=Fideicomiso%20%C2%A1Ah,%20Chihuahua!</t>
  </si>
  <si>
    <t>Incentivo al Impuesto Sobre Hospedaje: a) Condonación del impuesto sobre hospedaje por los siguientes 3 meses (abril, mayo y junio).</t>
  </si>
  <si>
    <t>Proyecto de impulso a las y los prestadores de servicios turísticos</t>
  </si>
  <si>
    <t>Financiamiento a las y los prestadores de servicios turísticos, tiene como objeto el apoyo a los micros, pequeños y medianos prestadores de servicios turísticos considerados MYPIMES, del Estado de Chihuahua, a través de financiamientos sin intereses, que serán otorgados a través del Fideicomiso Estatal para el Fomento de las Actividades Productivas en el Estado de Chihuahua. Crédito de hasta $ 50,000 pesos, dependiendo si es micro, pequeña o mediana empresa.</t>
  </si>
  <si>
    <t>Estímulo fiscal del Impuesto Sobre Nóminas a los contribuyentes que mantengan al menos 70% de la plantilla laboral registrada al cierre de febrero:
  &lt;ul&gt;&lt;li&gt;Condonación del 100%, abril y mayo, a empresas con menos de 50 empleados.&lt;/li&gt;
  &lt;li&gt;Condonación del 50%, abril y mayo, a empresas de entre 51 y 90 empleados.&lt;/li&gt;
  &lt;li&gt;Prórroga del 50%, abril y mayo, a empresas de más de 90 empleados; que serán pagados en noviembre y diciembre de 2020.&lt;/li&gt;&lt;/ul&gt;</t>
  </si>
  <si>
    <t>Descuentos en trámites:
  &lt;ul&gt;&lt;li&gt;Se extiende el descuento de derechos vehicular hasta junio de 2020.&lt;/li&gt;
  &lt;li&gt;50% descuento en actas registro civil de abril a junio de 2020&lt;/li&gt;
  &lt;li&gt;25% descuento en licencias de conducir de abril a junio de 2020, que podrán hacer el pago en estos meses, pero les pedimos que la vayan a recoger una vez pasada la contingencia para no tener filas.&lt;/li&gt;
  &lt;li&gt;50% descuento en renovación de permisos para restaurantes con aforo de menos de 40 personas.&lt;/li&gt;&lt;/ul&gt;</t>
  </si>
  <si>
    <t>Capacitación en línea para finanzas y administración en un contexto de contingencia en los siguientes temas: a) Contabilidad y finanzas. b) Marketing digital.c) Manejo de inventarios.d) Mejora de procesos.e) Esquemas de trabajo para afrontar contingencias. f) Herramientas web.g) Información en general para la toma de decisiones en etapas de contingencia.</t>
  </si>
  <si>
    <t>Coahuila De Zaragoza</t>
  </si>
  <si>
    <t>Crédito a Mipymes</t>
  </si>
  <si>
    <t>Créditos a MIPYMES con apoyo de Nacional Financiera desde 50 mil y hasta 2.5 mdp.; Fideicomisos Instituidos en Relación con la Agricultura (FIRA) por montos desde 100mil hasta 3 mdp.). Nota: No se encontró información sobre reglas de operación.</t>
  </si>
  <si>
    <t>Página de la Secretaría de Economía del estado de Coahuila</t>
  </si>
  <si>
    <t>http://www.setcoahuila.gob.mx/</t>
  </si>
  <si>
    <t>Plan de apoyo económico</t>
  </si>
  <si>
    <t>Desarrollo de proveedores: programa que vincula la oferta y la demanda de proveeduría entre los diferentes sectores industriales, comerciales, energéticos y de servicios. Nota: No se encontró información sobre reglas de operación.</t>
  </si>
  <si>
    <t>Capacitaciones</t>
  </si>
  <si>
    <t>Capacitaciones: cursos online en temas de ahorro,planeación financiera, gastos, créditos y seguros, totalmente gratuitos. Nota: No se encontró información sobre reglas de operación.</t>
  </si>
  <si>
    <t>Ventanilla de Fomento a la Microindustria</t>
  </si>
  <si>
    <t>Ventanilla de fomento a la microindustria: constitución, modificación, inscripción del acta constitutiva o modificaciones ante el registro público de la propiedad de empresas microindustriales. Nota: No se encontró información sobre reglas de operación.</t>
  </si>
  <si>
    <t>Innovación con Impacto</t>
  </si>
  <si>
    <t>Innovación con impacto: Registro de proyectos en el Premio estatal Emprende con impacto 2020 de soluciones de emprendimiento innovadores ante el COVID-19. Nota: No se encontró información sobre reglas de operación.</t>
  </si>
  <si>
    <t>Marca Coahuila</t>
  </si>
  <si>
    <t>Buscar que todo lo hecho en Coahuila tenga un sello, una distinción, una marca, que se relacione con calidad, compromiso, con buenos productos, con buen precio.</t>
  </si>
  <si>
    <t>Secretaría de Economía del estado de Coahuila</t>
  </si>
  <si>
    <t>#FuerteCoahuilaEsEnElComercioLocal</t>
  </si>
  <si>
    <t>Campaña en redes sociales de la Secretaría de Economía de Coahuila, que tiene como objetivo impulsar el comercio local en todos los municipios del estado.</t>
  </si>
  <si>
    <t xml:space="preserve">Programa Emergente de Contigencia Laboral </t>
  </si>
  <si>
    <t xml:space="preserve">A trabajadores del sector hotelero y restaurantero se les otorgará un apoyo de 150 pesos al día. </t>
  </si>
  <si>
    <t xml:space="preserve">Secretaría del Trabajo de Coahuila </t>
  </si>
  <si>
    <t>http://setracoahuila.gob.mx/</t>
  </si>
  <si>
    <t>Acciones Fiscales y Administrativas con Motivo de la Emergencia Sanitaria Provocada por el Coronavirus COVID-19</t>
  </si>
  <si>
    <t>Los contribuyentes sujetos al pago del Impuesto sobre Tenencia o Uso de Vehículos en este ejercicio fiscal, podrán pagarlo a más tardar el 30 de junio de 2020, salvo en el caso de aquellos vehículos de los que se solicite su inscripción o permiso provisional para circular en traslado, supuestos en donde se pagará a lo largo del presente ejercicio fiscal, con excepción de aquellos que lo hubieran pagado con anterioridad.</t>
  </si>
  <si>
    <t>Gaceta Oficial del Gobierno del Estado de México</t>
  </si>
  <si>
    <t>http://legislacion.edomex.gob.mx/sites/legislacion.edomex.gob.mx/files/files/pdf/gct/2020/mar202.pdf</t>
  </si>
  <si>
    <t>Se otorga un subsidio del 50% en el monto total del impuesto causado en el mes de abril de dos mil veinte, a aquellos contribuyentes sujetos al pago del Impuesto sobre Erogaciones por Remuneraciones al Trabajo Personal que tengan hasta cincuenta empleados contratados al treinta y uno de marzo de dos mil veinte, siempre y cuando no disminuyan su plantilla laboral. Dicho Impuesto deberá ser pagado a más tardar el once de mayo del presente Ejercicio Fiscal.</t>
  </si>
  <si>
    <t>http://legislacion.edomex.gob.mx/sites/legislacion.edomex.gob.mx/files/files/pdf/gct/2020/mar262.pdf</t>
  </si>
  <si>
    <t>Acuerdo del Ejecutivo del Estado por el que se prorrogan Beneficios Fiscales y se Otorgan Nuevos, en Relación con los Impuestos sobre Erogaciones por Remuneraciones al Trabajo Personal y Sobre la Prestación de Servicios de Hospedaje con Motivo de la Emergencia Sanitaria Provocada por el Coronavirus COVID-19</t>
  </si>
  <si>
    <t>se otorga un subsidio del 50% en el monto total del impuesto causado en el mes de abril de dos mil veinte a aquellos contribuyentes sujetos al pago del impuesto que tengan hasta 50 empleados contratados al 31 de marzo del presente Ejercicio Fiscal, siempre y cuando no disminuyan su plantilla laboral.</t>
  </si>
  <si>
    <t>https://legislacion.edomex.gob.mx/sites/legislacion.edomex.gob.mx/files/files/pdf/gct/2020/may042.pdf</t>
  </si>
  <si>
    <t>Micro créditos Edomex</t>
  </si>
  <si>
    <t>Atenuar los efectos económicos ocasionados por la referida pandemia y en la intención de atenuar los efectos económicos adversos hacia uno de los sectores importantes en la Entidad, el Ejecutivo del Estado considera necesario apoyar a las emprendedoras, emprendedores micro y pequeñas empresas, así como al autoempleo del Estado de México a través del programa Microcréditos EDOMÉX por la cantidad de $4,000.00 (Cuatro mil pesos 00/100 M.N.) a tasa cero y con cuatro meses de periodo de gracia para iniciar el pago.</t>
  </si>
  <si>
    <t>https://legislacion.edomex.gob.mx/sites/legislacion.edomex.gob.mx/files/files/pdf/gct/2020/may221.pdf</t>
  </si>
  <si>
    <t>Edomex más productivo</t>
  </si>
  <si>
    <t>El Programa EDOMÉX Más Productivo tiene como propósito, ayudar a personas en situación de riesgo por la emergencia sanitaria, mediante la entrega de 82,300 canastas alimentarias.</t>
  </si>
  <si>
    <t>https://legislacion.edomex.gob.mx/sites/legislacion.edomex.gob.mx/files/files/pdf/gct/2020/may061.pdf</t>
  </si>
  <si>
    <t>Impulso para el Desarrollo Industrial y Regional Edomex</t>
  </si>
  <si>
    <t>Apoyo financiero a los sectores de comercio, servicios e industria con un monto de apoyo de hasta 5 MDP para capital de trabajo y activos fijos, tasa anual fija del 13.9% y periodo de gracia de hasta 6 meses.</t>
  </si>
  <si>
    <t>Página Oficial del Programa</t>
  </si>
  <si>
    <t>https://ime.edomex.gob.mx/impulso-desarrollo-industrial-regional-edomex</t>
  </si>
  <si>
    <t>Por tu Económia Familiar</t>
  </si>
  <si>
    <t>Entregar apoyos directos económicos y/o en especie a las personas o familias que presenten disminución en su ingreso monetario, atribuible a la contingencia derivada de la pandemia COVID-19.</t>
  </si>
  <si>
    <t>Acuerdo por el que se otorgan diversos beneficios fiscales a los contribuyentes que se indican</t>
  </si>
  <si>
    <t>Se otorga un estímulo fiscal a las personas físicas y morales, así como a las unidades económicas obligadas al pago del impuesto sobre nóminas, previsto en el Capítulo Séptimo del Título Tercero de la Ley de Hacienda del Estado de Querétaro.</t>
  </si>
  <si>
    <t>https://lasombradearteaga.segobqueretaro.gob.mx/getfile.php?p1=20200430-01.pdf</t>
  </si>
  <si>
    <t>Se exime del pago de los derechos previstos por la fracción VII del artículo 87 de la Ley de Hacienda del Estado de Querétaro, que se causen por la expedición de permisos provisionales para llevar a cabo la venta al menudeo de bebidas alcohólicas en envase cerrado, abierto y al copeo, en lugar determinado, en términos de la Ley sobre Bebidas Alcohólicas del Estado de Querétaro, que se realice durante los meses de abril, mayo y junio de 2020.</t>
  </si>
  <si>
    <t>Acuerdo por el que se otorgan beneficios fiscales a los contribuyentes que se indican</t>
  </si>
  <si>
    <t>Los sujetos del impuesto por la prestación de servicio de hospedaje previsto en el Capítulo Tercero del Título Tercero de la Ley de Hacienda del Estado de Querétaro, podrán presentar la declaración correspondiente al periodo de marzo del presente ejercicio fiscal, a más tardar el día 30 de abril de la presente anualidad, sin que ello genere accesorios de dicha contribución.</t>
  </si>
  <si>
    <t>https://lasombradearteaga.segobqueretaro.gob.mx/getfile.php?p1=20200433-01.pdf</t>
  </si>
  <si>
    <t>Se otorga un estímulo fiscal a los sujetos del impuesto por la prestación de servicio de hospedaje previsto en el Capítulo Tercero del Título Tercero de la Ley de Hacienda del Estado de Querétaro, consistente en un crédito equivalente al 100% de la tasa de dicho impuesto contenida en el artículo 46 del citado ordenamiento, el cual se aplicará de forma directa sobre la misma. La tasa que resulte de aplicar el estímulo fiscal en los términos de este artículo, se aplicará sobre la base del impuesto causado en los meses de marzo, abril, mayo, junio, julio y agosto del presente ejercicio fiscal.</t>
  </si>
  <si>
    <t>Por un Querétaro Fuerte para Trabajadores por Cuenta Propia</t>
  </si>
  <si>
    <t>Contribuir con un ingreso económico (4 mil pesos) de las personas que han perdido su fuente de ingresos, por motivos de la emergencia sanitaria a causa del COVID-19, en el Estado de Querétaro.</t>
  </si>
  <si>
    <t>https://lasombradearteaga.segobqueretaro.gob.mx/getfile.php?p1=20200537-01.pdf</t>
  </si>
  <si>
    <t>Programa de Desayunos Escolares</t>
  </si>
  <si>
    <t>Los comités de Desayunos Escolares entregarán los insumos alimentarios a los beneficiarios de acuerdo al padrón vigente, siguiendo las siguientes recomendaciones: Dar el apoyo en turnos para no concentrar grupos mayores de 10 beneficiarios, manteniendo una sana distancia; los padres de familia encargados de la distribución, junto a la o el beneficiario que recibe, deberán lavarse y/o desinfectarse las manos con gel antibacterial con base de alcohol mayor al 60% y preferentemente los apoyos deberán estar empaquetados.</t>
  </si>
  <si>
    <t>https://lasombradearteaga.segobqueretaro.gob.mx/getfile.php?p1=20200436-01.pdf</t>
  </si>
  <si>
    <t>Programa de Apoyo a Sectores Económicos (PASE)</t>
  </si>
  <si>
    <t>Otorgamiento de apoyos (10 mil pesos) de carácter temporal a personas fÍsicas o morales que realizan actividades mineras, artesanales, comerciales y de servicios, asÍ como otras consideradas como tradicionales de la económia estatal.</t>
  </si>
  <si>
    <t>https://www.queretaro.gob.mx/covid19/assets/base/pdf/REGLAS_DE_OPERACION_PASE.pdf</t>
  </si>
  <si>
    <t>Se dará un Apoyo por cada local del mercado, que cuente con Licencia de funcionamiento vigente correspondiente, hasta por la cantidad de 10 mil pesos.</t>
  </si>
  <si>
    <t>https://www.queretaro.gob.mx/sedesu/contenido.aspx?q=Jv2m+h8F36QenE/qBIEthgi4dlSRueyssH/bDjZx6rE=</t>
  </si>
  <si>
    <t>Se dará un solo apoyo por cada tianguista por la cantidad de 7 mil pesos.</t>
  </si>
  <si>
    <t>Programa Apoyo a la liquidez de las unidades de producción agropecuaria, acuícola y forestales del Estado de Querétaro</t>
  </si>
  <si>
    <t>Se apoyará a productores agropecuarios, acuícolas, de pesca y forestales que demuestren tener contrato de financiamiento, con un plazo de al menos 6 meses con intermediarios financieros de FIRA  (Fideicomisos Instituidos en Relación con la Agricultura) y Financiera Nacional de Desarrollo Agropecuario, Rural, Forestal y Pesquero, por un monto de hasta 350 mil pesos.</t>
  </si>
  <si>
    <t>https://lasombradearteaga.segobqueretaro.gob.mx/getfile.php?p1=20200544-01.pdf</t>
  </si>
  <si>
    <t>Emprendedores sociales</t>
  </si>
  <si>
    <t>Montos desde $800 hasta $10,000, de acuerdo a tu capacidad de pago. Plazos de 16 semanas, con periodicidad de pago semanal. Garantías grupales solidarias. Si eres puntual, se hace un reembolso a tu cuenta de crédito, quedando éste a tasa del 0%</t>
  </si>
  <si>
    <t>https://medidaseconomicas.slp.gob.mx/</t>
  </si>
  <si>
    <t>Pequeños negocios</t>
  </si>
  <si>
    <t>Monto de hasta 150 mil pesos. Tasa fija anual de 16%, con subsidio de 12 puntos por pago puntual, durante el primer año. Plazos de hasta 48 meses, con periodo de gracia de hasta 4 meses. Garantías prendarias o hipotecarias, dependiendo el monto</t>
  </si>
  <si>
    <t>Monto de hasta 600 mil pesos. Tasa fija anual del 12% al 16%, con subsidio de 5 a 9 puntos por pago puntual, durante el primer año. Plazos de hasta 48 meses, con periodo de gracia de hasta 4 meses. Garantía hipotecaria</t>
  </si>
  <si>
    <t>MIPYMES Impulso Nafim</t>
  </si>
  <si>
    <t>Monto de hasta 600 mil pesos. Tasa fija anual del 13.9%, con subsidio de 6.9 puntos por tasa. Plazo de hasta 60 meses. Garantía: Hasta 2.5 MDP, aval solidario. De 2.5 a 5 MDP, a criterio del banco</t>
  </si>
  <si>
    <t>PYMES Fondo San Luis</t>
  </si>
  <si>
    <t>Monto de hasta $2 mdp, de acuerdo a tu capacidad de pago. Tasa fija del 12% anual. Plazos de hasta 48 meses con periodo de gracia de 4 meses. Garantía hipotecaria.</t>
  </si>
  <si>
    <t>PYMES Impulso</t>
  </si>
  <si>
    <t>Monto de hasta 5 millones de pesos para para capital de trabajo y activo fijo. Tasa preferencial de hasta 15.5% anual fija.Plazos de hasta 36 meses para capital de trabajo y hasta 60 meses para activo fijo. Periodo de gracia de hasta 3 meses para el pago de capital. Garantía: En montos de hasta 2.5 millones de pesos, únicamente aval u obligado solidario; En montos mayores a 2.5 millones de pesos, aval u obligado solidario y/o las garantías que determine el banco participante.</t>
  </si>
  <si>
    <t>PYMES, Moldes, Troqueles y Herramientas Nafim</t>
  </si>
  <si>
    <t>Monto de hasta 20 millones de pesos o su equivalente en dólares para capital de trabajo y activo fijo. Tasa preferencial en función del monto y esquema de pagos solicitado. Plazos de hasta 84 meses. Periodo de gracia de hasta 15 meses para el pago de capital. Esquema de pagos mensual, trimestral, semestral o al vencimiento. Las garantías serán las que determine el banco participante.</t>
  </si>
  <si>
    <t>Apoyo sector pecuario con suplemento alimenticio, equipamiento y mejoramiento genético</t>
  </si>
  <si>
    <t>Para suplemento alimenticio y equipamiento: El apoyo máximo por beneficiario es de hasta $7,500.00. El apoyo máximo por beneficiario es el 50% del valor del semental, tomando como precio de referencia los siguientes: Para Bovinos $40,000.00; Para Ovinos $12,540.00 y para Caprinos $6,270.00</t>
  </si>
  <si>
    <t>Apoyo del sector cañero para aportación de garantía líquida y compra de equipamiento</t>
  </si>
  <si>
    <t>Los productores podrán optar por las opciones de​ apoyo siguientes: para equipamiento que permita coadyuvar en la reducción de las quemas cañeras para reducir el riesgo de incendios forestales; para equipamiento que permita el aprovechamiento de esquilmos agrícolas y coadyuvar a la atención de la sequía del sector pecuario; y promover el crédito agrícola con garantías líquidas necesarios para el fomento de la producción agropecuaria.</t>
  </si>
  <si>
    <t>Paquetes tecnológicos a pequeños productores</t>
  </si>
  <si>
    <t>Se apoyará con semilla para que los productores establezcan los cultivos de: En una primera etapa para las siembras del ciclo Primavera-Verano, cuyas cultivos se establecen a partir del mes de junio, una vez regularizada la temporada de lluvias.</t>
  </si>
  <si>
    <t>Programa Estatal de construcción y rehabilitación de bordos de abrevadero 2020.</t>
  </si>
  <si>
    <t>Apoyar a los productores ganaderos del Estado, para la construcción y rehabilitación de bordos con fines de abrevadero, que permitan en época de lluvias el almacenamiento de agua para los hatos ganaderos y/o actividad pecuaria.</t>
  </si>
  <si>
    <t>Cambio de propietario</t>
  </si>
  <si>
    <t>Se concede un estímulo del 100% en el pago de impuesto sobre adquisición de vehículos automotores usados, a favor de los contribuyentes de dicho impuesto que tengan obligación de pago del mismo en los meses de abril, mayo, junio y julio de 2020</t>
  </si>
  <si>
    <t>Derecho de Control Vehicular</t>
  </si>
  <si>
    <t>Se amplía el plazo para el pago de los derechos de control vehicular hasta el 31 de julio de 2020. Se otorgará el estímulo fiscal consistente en el 20% de descuento a los contribuyentes que utilicen los medios electrónicos de pago de estas contribuciones causadas en el presente ejercicio</t>
  </si>
  <si>
    <t>Incentivo a empresas del sector de Transporte Público</t>
  </si>
  <si>
    <t>Se otorga un estímulo del 100% del monto total del impuesto sobre erogaciones por remuneraciones al trabajo personal causado en los meses de marzo a junio de 2020</t>
  </si>
  <si>
    <t>Apoyos Alimentarios</t>
  </si>
  <si>
    <t>Entrega de apoyos alimentarios a población vulnerable como: leche descremada, harina de maíz, hojuelas de avena, arroz, pasta para sopa, frijol, lenteja, atún en agua, sardina y aceite vegetal</t>
  </si>
  <si>
    <t>Durango</t>
  </si>
  <si>
    <t>Exención hasta de 50% del Impuesto Sobre Nómina, 12 semanas a partir del 25 de marzo de 2020.</t>
  </si>
  <si>
    <t>Decreto administrativo mediante el cual se establecen las acciones a favor de la economía y la protección al empleo, derivadas de la emergencia por la pandemia del Covid-19.</t>
  </si>
  <si>
    <t>http://secretariageneral.durango.gob.mx/wp-content/uploads/sites/40/2020/03/8-Ext-24-de-Marzo-del-2020.pdf</t>
  </si>
  <si>
    <t>Incentivo especial a micros, pequeñas y medianas empresas en condonación de hasta el 75 por ciento en el impuesto sobre nómina durante el tiempo que dure la contingencia a aquellas que comprueben haber aplicado servicios extraordinarios para brindar a la ciudadanía sin costo extra, la entrega a domicilio de alimentos, medicinas, materiales de construcción y refacciones automotrices de maquinaria y de equipos industriales comerciales o de servicios, utilizando para ello vehículos o algún otro medio seguro para evitar fuentes de contagio.</t>
  </si>
  <si>
    <t>Ampliación de hasta 6 meses en los plazos en pagos por convenio de impuestos, derechos estatales y capitales constitutivos resultados de auditorías estatales.</t>
  </si>
  <si>
    <t>Descuento del 5 % en impuestos y derechos que se realicen a través de la plataforma Durango Digital y el sistema de pagos en línea de la Secretaría de Finanzas y de Administración, y ampliación del plazo de descuento de 5% para el pago de refrendo de placas de vehículos automotores, propiedad de la empresa persona física o moral, hasta el 30 de abril de 2020, ya sea a través de la plataforma Durango Digital o en los kioskos multipago de la Secretaría de Finanzas y de Administración.</t>
  </si>
  <si>
    <t>Programa Impulso y Fomento al Empleo en el Estado de Durango</t>
  </si>
  <si>
    <t xml:space="preserve">Proyecto junto a Nacional Financiera (NAFIN) para el fortalecimiento de programas de financiamiento a las micro, pequeña y mediana empresas afectadas, 12 semanas a partir del 25 de marzo de 2020. Por montos de hasta 5 millones de pesos con plazos de hasta 36 meses para capital de trabajo y hasta 60 meses para activos fijos con una tasa de interés de 13% anual fija. </t>
  </si>
  <si>
    <t>Página Web de la Secretaría de Desarrollo de Durango</t>
  </si>
  <si>
    <t>http://sedeco.durango.gob.mx/programas/programa-impulso/</t>
  </si>
  <si>
    <t xml:space="preserve">Entrega de apoyos alimentarios por COVID-19 en la región de La Laguna, apoyando a los beneficiarios del programa de #DesayunosEscolares para que las familias puedan seguir contando con este sustento para sus hijos. </t>
  </si>
  <si>
    <t>Comunicación oficial a través de la cuenta de Twitter el 13 de mayo del 2020</t>
  </si>
  <si>
    <t>https://twitter.com/AispuroDurango/status/1260609213023358979</t>
  </si>
  <si>
    <t>Microcréditos solidarios para mujeres</t>
  </si>
  <si>
    <t>Créditos de entre 2,500 a 6,000 pesos para grupos de 12 mujeres que se conozcan entre si. Privilegio para pequeños negocios que no estan dados de alta en hacienda.
hacer historial crediticio en instituciones bancarias</t>
  </si>
  <si>
    <t>http://www.sedeco.durango.gob.mx/</t>
  </si>
  <si>
    <t>Durango Competititvo</t>
  </si>
  <si>
    <t>Vinculación de negocios a través de la plataforma digital (aplicación web y aplicación móvil), organización de encuentros de negocios y la promoción de la oferta productiva de durango a través reuniones de trabajo y firma de convenios interinstitucionales.</t>
  </si>
  <si>
    <t>Nuevo León</t>
  </si>
  <si>
    <t>Creación de un fideicomiso para la contingencia, el cual se basa en hacer ajustes al gasto y redireccionar los recursos del fondo de desarrollo municipal. El fideicomiso será con Banorte, el cual además aportará 25 millones de pesos para este fin.</t>
  </si>
  <si>
    <t>Página del Gobierno de Nuevo León</t>
  </si>
  <si>
    <t>https://www.nl.gob.mx/beneficioisn</t>
  </si>
  <si>
    <t>El Gobierno del Estado y la Iniciativa Privada entregarán a la población más vulnerable o de extrema necesidad, un apoyo económico para que adquieran un paquete alimenticio de canasta básica.</t>
  </si>
  <si>
    <t>Directorio COVID-19 de Aliados Contigo</t>
  </si>
  <si>
    <t>https://www.nl.gob.mx/publicaciones/directorio-covid-19-de-aliados-contigo</t>
  </si>
  <si>
    <r>
      <t xml:space="preserve">De abril a junio, a 35 mil empresas de Nuevo León se les exentará el pago del Impuesto Sobre Nóminas (ISN). A aquellas empresas que tengan hasta 10 empleados y cuyo nivel de ingreso bruto anual sea inferior a 4 millones de pesos. También se exenta del impuesto sobre nóminas a aquellos negocios tales como restaurantes, casinos, cines, bares y centros sociales. El programa se ha extendido de abril hasta el mes de julio. Aviso de Actualización: </t>
    </r>
    <r>
      <rPr>
        <rFont val="Calibri"/>
        <color rgb="FF1155CC"/>
        <sz val="12.0"/>
        <u/>
      </rPr>
      <t>https://www.nl.gob.mx/boletines-comunicados-y-avisos/amplia-un-mes-el-gobierno-del-estado-la-exencion-del-isn-pymes-y</t>
    </r>
  </si>
  <si>
    <t>El gobierno del estado anunció que se detienen todos los actos de fiscalización respecto a impuestos locales hasta el 20 de abril.</t>
  </si>
  <si>
    <t>La Secretaría de Economía y Trabajo (SEyT) de Nuevo León abrió una línea de crédito por dos mil millones de pesos para apoyar a las pequeñas, medianas y micro empresas.</t>
  </si>
  <si>
    <t>Página Impulso Nuevo León</t>
  </si>
  <si>
    <t>http://www.impulsonuevoleon.gob.mx/</t>
  </si>
  <si>
    <t>Emisión de decreto por parte del gobernador en el cual los municipios del estado podrán disponer de hasta 50% de los recursos del fondo de desarrollo municipal para hacer frente a la contingencia por el COVID-19.</t>
  </si>
  <si>
    <t>https://twitter.com/JaimeRdzNL/status/1250245381641953281</t>
  </si>
  <si>
    <t>Sonríe Nuevo Leñon</t>
  </si>
  <si>
    <t>Proyecto que busca ayudar ante los momentos de crisis a reactivar la economía de negocios y empresas locales a través del apoyo al consumo local, el trabajo colaborativo y la transformación digital.</t>
  </si>
  <si>
    <t>https://www.nl.gob.mx/campanas/plan-de-reactivacion-de-negocios-sonrie-nuevo-leon</t>
  </si>
  <si>
    <t>FINDDY</t>
  </si>
  <si>
    <t>FINDDY es una plataforma diseñada para facilitar que
clientes potenciales encuentren a quienes se registren.
Es gratuito y el negocio puede ser localizado a 10
kilómetros a la redonda de cualquier usuario que esté
buscando sus productos. Al localizarlos, el cliente podrá
ver sus redes sociales, menú, catálogo, precios, formas de
contacto, mandarte Whatsapp o acceder a la ruta más
corta para llegar a ti.</t>
  </si>
  <si>
    <t>https://www.finddy.com.mx/</t>
  </si>
  <si>
    <t>Jornada de Apoyo Alimentario</t>
  </si>
  <si>
    <t>Entrega de 350,000 despensas y paquetes alimenticios durante la etapa de contingencia. (150,000 en una primera etapa y 200,000 en una segunda).</t>
  </si>
  <si>
    <t>Página web oficial de comunicación del estado de Tabasco.</t>
  </si>
  <si>
    <t>https://tabasco.gob.mx/noticias/anuncia-el-gobernador-adan-augusto-ampliacion-de-jornada-de-apoyo-alimentario</t>
  </si>
  <si>
    <t>Subsidio de 50 por ciento del pago de abril y mayo a usuarios de la CFE, de servicio doméstico, será para quienes están al día en el pago de sus recibos y consuman hasta 450 kilowatts bimestralmente, lo que representa un total de mas de 21 millones de pesos por los dos meses de subsidio.</t>
  </si>
  <si>
    <t>Subsidio de luz, en apoyo a quienes no superen 450 kw en abril y mayo: Sedener. Página web oficial de comunicación del estado de Tabasco.</t>
  </si>
  <si>
    <t>https://tabasco.gob.mx/noticias/subsidio-de-luz-en-apoyo-quienes-no-superen-450-kw-en-abril-y-mayo-sedener</t>
  </si>
  <si>
    <t>Apoyo de Corazón</t>
  </si>
  <si>
    <t>Distribución, a través de hospitales y centros DIF, de un donativo de más de cuatro toneladas de pollo provenientes de la empresa Bachoco.</t>
  </si>
  <si>
    <t>En coordinación con el Sistema DIF Tabasco, lanza Bachoco programa ‘Apoyo de corazón’.Página web oficial de comunicación del estado de Tabasco.</t>
  </si>
  <si>
    <t>https://tabasco.gob.mx/noticias/en-coordinacion-con-el-sistema-dif-tabasco-lanza-bachoco-programa-apoyo-de-corazon</t>
  </si>
  <si>
    <t>Apoyo con créditos flexibles de liquidez  en coordinación con Nafin y la banca comercial, a 25 mil micro, pequeñas y medianas empresas que se han visto afectadas por la pandemia del COVID-19.</t>
  </si>
  <si>
    <t>Anuncia Adán Augusto créditos flexibles para MiPyMEs de Tabasco. Página web oficial de comunicación del estado de Tabasco.</t>
  </si>
  <si>
    <t>https://tabasco.gob.mx/noticias/anuncia-adan-augusto-creditos-flexibles-para-mipymes-de-tabasco</t>
  </si>
  <si>
    <t>Periodo de gracia de 3 meses a todos los créditos vigentes.</t>
  </si>
  <si>
    <t>Página oficial del programa</t>
  </si>
  <si>
    <t>https://planemergentemichoacan.com/financiamiento.html</t>
  </si>
  <si>
    <t>Del mercado a tu casa</t>
  </si>
  <si>
    <t>“Del mercado a tu casa” es un programa con el cual se lleva a la población alimentos frescos y de primera calidad que ofrecen oferentes en los cinco Centros de Comercialización y Abasto Popular (CCAP) en Morelia, ubicados en la antigua feria, los alrededores de la Secretaría de Educación y en las tenencias Morelos, Santiago Undameo y Santa María. En la estrategia de abasto participan también más de 100 taxistas, quienes son los encargados de llevar los seis paquetes de alimentos a los consumidores, cada uno con diferente precio. El costo de envío es de solo 25 pesos.</t>
  </si>
  <si>
    <t>https://planemergentemichoacan.com/mercado.html</t>
  </si>
  <si>
    <t>Se condonarán multas y recargos del 1 de abril al 30 de noviembre por pago extemporáneo de derechos vehiculares.</t>
  </si>
  <si>
    <t>https://planemergentemichoacan.com/apoyos-fiscales.html</t>
  </si>
  <si>
    <t>Se difiere hasta noviembre el plazo para el pago de parcialidades de los créditos fiscales firmes correspondientes a impuestos estatales.</t>
  </si>
  <si>
    <t>Michoacán Alimenta</t>
  </si>
  <si>
    <t>Asegurar la ingesta diaria de nutrientes de las personas infectadas y familias vulnerables por falta de ingreso, ante la Fase 3 de la emergencia sanitaria del virus COVID-19, a efecto de contribuir en la mitigación del impacto social y económico para la población vulnerable de Michoacán.</t>
  </si>
  <si>
    <t>http://michoacanalimenta.com/</t>
  </si>
  <si>
    <t>En el ejercicio fiscal 2020, se amplía el plazo señalado en el artículo 41 Z BIS 12 de la Ley de Hacienda del Estado de Colima en vigor para el pago del Impuesto Sobre Tenencia o Uso de Vehículos, hasta el viernes 31 de julio del mismo año, a los vehículos inscritos en el Padrón Vehicular del Estado de Colima; salvo en el caso de vehículos nuevos o importados, supuesto en el que el impuesto deberá calcularse y enterarse a más tardar dentro de los 60 días siguientes a aquél en que se adquiere o importó el vehículo.</t>
  </si>
  <si>
    <t>Periódico Oficial de Colima</t>
  </si>
  <si>
    <t>http://www.periodicooficial.col.gob.mx/p/30032020/p20033003.pdf</t>
  </si>
  <si>
    <t>Durante los meses de abril, mayo y junio del ejercicio fiscal 2020, se condona el 100% del pago del Impuesto por la Prestación del Servicio de Hospedaje, señalado en el artículo 41 A y demás relativos de la Ley de Hacienda del Estado de Colima en vigor, a los contribuyentes que presten este servicio en el territorio del Estado.</t>
  </si>
  <si>
    <t>Se amplía la vigencia de las licencias y permisos de conducir en todas sus modalidades, que expiren en los meses de marzo, abril, mayo y junio de 2020 hasta el 30 de junio del mismo año, expedidas por la Secretaría de Movilidad, en ejercicio de sus facultades previstas en el artículo 131 de la Ley de Movilidad Sustentable para el Estado de Colima, en relación con los artículos 80, 81, 87 y 88 del Reglamento de Vialidad y Transporte del Estado de Colima en vigor.</t>
  </si>
  <si>
    <t>Programa de desayunos escolares</t>
  </si>
  <si>
    <t>Entrega de dotaciones alimentarias destinadas a 37 mil 533 niñas, niños y adolescentes, que integran el padrón del programa Desayunos Escolares, con el objetivo de que durante el periodo de aislamiento social, este sector de la población cuente en sus hogares con alimentos de la canasta básica, como un apoyo en su alimentación.</t>
  </si>
  <si>
    <t>Página Oficial del Gobierno de Colima</t>
  </si>
  <si>
    <t>https://www.col.gob.mx/Portal/detalle_noticia/NDAwODA=</t>
  </si>
  <si>
    <t>Productores de agrícolas donaron 50 toneladas de productos de papaya, mango, huevo, tamarindo, pepino y limón,  en apoyo a la alimentación y economía de familias vulnerables, siendo un total hasta el momento, de aproximadamente 120 toneladas donadas, que la institución está llevando a la puerta de los hogares; puntualizó que esta acción es una gran ayuda para mitigar en este sector  de la población, los efectos de la pandemia por el Covid 19.</t>
  </si>
  <si>
    <t>https://www.col.gob.mx/Portal/detalle_noticia/NDA0Mzg=</t>
  </si>
  <si>
    <t>Programa Emergente Kit Preventivo</t>
  </si>
  <si>
    <t>Contribuir con la entrega de un Kit Preventivo para las familias afectadas por los efectos de la contingencia en condiciones de riesgo, vulnerabilidad y sin trabajo. Con el fin de establecer medidas sanitarias al interior de sus hogares y evitar los contagios de esta enfermedad.</t>
  </si>
  <si>
    <t>http://admiweb.col.gob.mx/archivos_prensa/banco_img/file_5ec81d0f9fc33_Programa_Emergente_Kit_Preventivo.pdf</t>
  </si>
  <si>
    <t>La Secretaría de Salud y Bienestar Social del Gobierno ha entregado desde el 18 marzo hasta el 17 de mayo, cerca de 15 mil dotaciones alimenticias al personal de salud que opera en los filtros sanitarios, ubicados en los principales accesos a la entidad para la mitigación del Covid-19.</t>
  </si>
  <si>
    <t>https://www.col.gob.mx/Portal/detalle_noticia/NDA3NDM=</t>
  </si>
  <si>
    <t>Distribución de frutas y verduras a familias que se han visto afectadas por la contingencia ocasionada por el Covid-19, lo anterior, con el objetivo de fortalecer su derecho a la alimentación y en apoyo a su economía familiar.</t>
  </si>
  <si>
    <t>https://www.col.gob.mx/Portal/detalle_noticia/NDExNDQ=</t>
  </si>
  <si>
    <t>FOSIN PYME</t>
  </si>
  <si>
    <t>Crédito para PYMES:
  -Tasa de preferencia anual de 9% hombres y 10% mujeres
  -Créditos de 100 mil a 300 mil pesos
  - De 6 meses a 2 años de plazo</t>
  </si>
  <si>
    <t>FOSIN Productivo</t>
  </si>
  <si>
    <t>Crédito para MIPYMES:
  -Tasa de preferencia anual de 9% hombres y 10% mujeres
  -Créditos de 26 mil a 100 mil pesos
  - De 6 meses a 2 años de plazo</t>
  </si>
  <si>
    <t>FOSIN Soy Mujer Emprendedora</t>
  </si>
  <si>
    <t>Crédito para Mujeres Emprendedoras con Plan de Negocios:
  -Tasa de preferencia anual del 9% anual
  -Créditos de 5 mil a 20 mil pesos
  - De 6 meses a 1 año de plazo</t>
  </si>
  <si>
    <t>FOSIN Microcrédito</t>
  </si>
  <si>
    <t>Crédito para MyPYMES
  -Tasa de preferencia anual (9% hombres y 10% mujeres)
  -Créditos de 5 mil a 20 mil pesos
  - De 6 meses a 1 año de plazo</t>
  </si>
  <si>
    <t>FOSIN Emergente COVID-19</t>
  </si>
  <si>
    <t>La Secretaría de Desarrollo Económico y la Unidad de Fondos de Financiamiento Empresarial de la Secretaría de Economía del Gobierno del Estado pusieron a disposición de las MIPyMES el programa "Fosin Emergente COVID-19", como apoyo a todos los establecimientos afectados por las medidas de aislamientos. 
  -Tasa de preferencia anual
  -3% en créditos de 5 mil a 20 mil pesos
  -6% en créditos de 20 mil a 300 mil pesos.
  Con un periodo de gracia de 3 meses.</t>
  </si>
  <si>
    <t>Página del Fondo de Financiamiento de la Secretaría de Economía del Estado de Sinaloa</t>
  </si>
  <si>
    <t>https://redfosin.com.mx/programas/</t>
  </si>
  <si>
    <t>Consume Sinaloa</t>
  </si>
  <si>
    <t>Catálogo virtual de productos hechos en Sinaloa</t>
  </si>
  <si>
    <t>Página Consume Sinaloa</t>
  </si>
  <si>
    <t>https://www.consumesinaloa.com/</t>
  </si>
  <si>
    <t>Descuento en Trámites Digitales</t>
  </si>
  <si>
    <t>El gobierno estatal ofrece 10% de descuento a las personas físicas con actividad empresarial en la realización de trámites en línea que no estén vencidos. Más información en http://www.economia.sinaloa.gob.mx/page/FosinDigital.html#header9-3k</t>
  </si>
  <si>
    <t>Twitter de la Secretaría de Innovación de Sinaloa</t>
  </si>
  <si>
    <t>https://twitter.com/innovacion_sin/status/1242174214087553024</t>
  </si>
  <si>
    <t>Condonación de pago de Impuesto</t>
  </si>
  <si>
    <t>La ciudadanía puede pagar sus impuestos vehiculares hasta el 30 de abril con 75% de descuento en: multas, recargos, gastos. También 25% en renovación de licencia. Más 10% de descuento adicional.</t>
  </si>
  <si>
    <t>Twitter del Gobierno del Estado de Sinaloa</t>
  </si>
  <si>
    <t>https://twitter.com/sinaloagobmx/status/1242603446508736512</t>
  </si>
  <si>
    <t>Entrega de equipos médicos para empresarios jóvenes</t>
  </si>
  <si>
    <t>Página del Gobierno del Estado de Sinaloa</t>
  </si>
  <si>
    <t>https://sinaloa.gob.mx/noticias/integrantes-de-la-intercamaral-juvenil-reciben-paquetes-sanitarios-anti-covid-19</t>
  </si>
  <si>
    <t>Save The Children y DIF Sonora</t>
  </si>
  <si>
    <t>En Sonora se inició con la entrega de 14 mil apoyos alimentarios que el Sistema DIF Sonora gestionó ante la agrupación internacional “Save the children”, para atender a niñas, niños y adolescentes en situación de vulnerabilidad, durante la pandemia por Covid19.</t>
  </si>
  <si>
    <t>Comunicado en Página del DIF Sonora</t>
  </si>
  <si>
    <t>http://web.difson.gob.mx/component/content/article/84-noticias/1044-gestiona-dif-sonora-apoyos-alimentarios-a-nivel-internacional?Itemid=437</t>
  </si>
  <si>
    <t>Hoy Por Sonora</t>
  </si>
  <si>
    <t>Creación de la plataforma www.hoyporsonora.com para que sonorenses puedan transferir despensas a familias vulnerables</t>
  </si>
  <si>
    <t>Comunicado en la Página de la Secretaría de Desarrollo Social de Sonora</t>
  </si>
  <si>
    <t>https://sedesson.gob.mx/promueven-sedesson-y-seguridad-publica-apoyos-por-covid-19</t>
  </si>
  <si>
    <t>Plan Emergente de Seguridad Alimentaria (PESA)</t>
  </si>
  <si>
    <t>Apoyar a familias con mayores carencias sociales, que habitan en zonas de atención prioritaria de localidades de mayor concentración poblacional y que han sido afectadas con la disminución de ingresos o pérdida de empleo, a través de una entrega única de dos paquetes alimentarios conformado por 24 artículos de la canasta básica, cada uno.</t>
  </si>
  <si>
    <t>Página de la Secretaría de Desarrollo Social de Sonora</t>
  </si>
  <si>
    <t>https://sedesson.gob.mx/pesa</t>
  </si>
  <si>
    <t>Afiliación en la asociación mexicana de estándares para el comercio electrónico (AMECE-GS1-México) para la obtención de códigos de barras y otros productos para el comercio electrónico</t>
  </si>
  <si>
    <t>A través del módulo de afiliación, asesoría y capacitación AMECE-GS1 MÉXICO, se ofrece la más completa, atención y asesoría personalizada, programas de capacitación y el diseño más adecuado del modelo de negocio que la micro, pequeña y mediana empresa requiere, través de la adopción, y uso de estándares globales, se proporcionan herramientas electrónicas que ayudan a hacer más eficientes los procesos administrativos y operativos a lo largo de toda la cadena de valor, brindando elementos como código de barras, alineación y sincronización de información, intercambio electrónico de datos, pago, envío y recepción de mercancía, órdenes de compra automatizada, facturación electrónica, etc.</t>
  </si>
  <si>
    <t>Página del Gobierno de Sonora</t>
  </si>
  <si>
    <t>https://www.sonora.gob.mx/tramites-y-servicios/tramite_servicio/174.html</t>
  </si>
  <si>
    <t>Capacitación en Mercado Libre</t>
  </si>
  <si>
    <t>Video capacitación de Mercado Libre México a negocios locales para impulsar sus negocios a través de esta plataforma de comercio electrónico.</t>
  </si>
  <si>
    <t>Página #TodosJalamos del Gobierno de Sonora</t>
  </si>
  <si>
    <t>https://www.sonora.gob.mx/coronavirus/todos-jalamos.html</t>
  </si>
  <si>
    <t>3/19/20</t>
  </si>
  <si>
    <t>Excención Temporal de Servicios</t>
  </si>
  <si>
    <t>Exención Temporal del pago de derechos registrales por insripción de la vivienda. 50% de descuento a impuesto de nómina. Parte del Programa #TodosJalamos</t>
  </si>
  <si>
    <t>Excención Temporal de Impuestos</t>
  </si>
  <si>
    <t>Condonación de pago de impuestos por prestación de servicios de hospedaje como impuesto sobre remuneraciones para empresas de menos de 50 empleados. Parte del Programa #TodosJalamos</t>
  </si>
  <si>
    <t>Prórroga para el pago de servicios</t>
  </si>
  <si>
    <t>Para la expedición, revalidación y canje de licencias de alcohol, revalidación de placas. Parte del Programa #TodosJalamos</t>
  </si>
  <si>
    <t>Programa Emergente COVID</t>
  </si>
  <si>
    <t>Crédito de la siguiente forma:
 - Autoempleo se apoyará con $10,000 pesos.
 - Empresas con empleos de 1 a 10 se apoyarán con $25,000 pesos.
 - Empresa con empleos de 11 a 50 se apoyarán con $50,000 pesos.
 - Financiamiento del 100% del monto solicitado con un plazo de hasta 36 meses incluidos 6 meses de gracia en capital
 - Tasa de Interés Cero</t>
  </si>
  <si>
    <t>Página de Financiera para el Desarrollo Económico de Sonora</t>
  </si>
  <si>
    <t>http://fideson.gob.mx/SitioPublico/covid19.html#collapse-1</t>
  </si>
  <si>
    <t>Programa de Fomento al Autoempleo Sonora</t>
  </si>
  <si>
    <t>Nota: El Programa ha Terminado. Crédito de la siguiente forma:
 - $8000 pesos por persona que acredite tener una actividad económica comercial o de servicio.
 - Programa sujeto a la disponibilidad del recurso.
 - Financiamiento del 100% del monto solicitado con un plazo de hasta 36 meses incluidos 6 meses de gracia en capital
 - Tasa de Interés Cero</t>
  </si>
  <si>
    <t>Apoyo financiero programa emprendedores de FIDESON</t>
  </si>
  <si>
    <t>Crédito en apoyo a proyectos viables previamente formados por incubadoras certificadas por algún Organismo oficial o con experiencia empresarial no menor a 2 años.
 Crédito en apoyo a proyectos viables con experiencia empresarial no menor a 5 años.
 Crédito en apoyo a proyectos viables con experiencia empresarial no menor a 10 años.</t>
  </si>
  <si>
    <t>https://www.sonora.gob.mx/tramites-y-servicios/tramite_servicio/126.html</t>
  </si>
  <si>
    <t>Apoyo financiero programa mujer productiva</t>
  </si>
  <si>
    <t>Giro: Agroindustria, Industria, Comercio y Servicio.
 Monto de crédito: Mínimo: $10,000.00, Máximo: $150,000.00, Financiamiento hasta el 85% de la inversión considerada.
 Aportación: Hasta 6 meses anteriores a la fecha de solicitud.
 Tipo de Crédito: Capital de Trabajo, Maquinaria, Equipo y Adecuaciones.
 Plazo y Período de Gracia: Capital de Trabajo: Hasta 48 meses incluidos 6 meses de gracia en capital, Maquinaria, Equipo y Adecuaciones: Hasta 48 meses incluidos 6 meses de gracia en capital. (A consideración del Comité de Crédito).
 Tasa de Interés: Normal: 12% anual
 Pago Oportuno: 9.5% anual, Moratoria: 2 veces la tasa normal.
 Comisión por apertura: 1.5% sobre el importe del crédito pagada previa disposición del mismo.
 Garantía: Por lo menos de 1:1 y/o Aval (Se excepcionan a consideración del comité según historial crediticio con FIDESON).,
 Restricciones: Se apoyaran empresas en operación o por iniciar actividades siempre y cuando estas últimas comprueben experiencia en el giro.
 Negocio nuevo: máximo hasta $50,000.00, Negocio de por lo menos un año de operación hasta $150,000.00, dependiendo de su capacidad de pago podrá solicitar incremento en su línea de crédito.</t>
  </si>
  <si>
    <t>http://fideson.gob.mx/SitioPublico/identifica_mujerproductiva.php</t>
  </si>
  <si>
    <t>Programa emergente al ingreso por contingencia</t>
  </si>
  <si>
    <t>El Objetivo de este proyecto de asistencia es contribuir a mejorar el bienestar económico y el ingreso de las personas mayores de 18 años con identificación radicadas en el Estado, o aquellas que se encuentran en ocupación parcial o desocupación, sector informal, o derivados de la contingencia Covid-19. El monto del apoyo será de $1,000.00 a $1,200.00 pesos.</t>
  </si>
  <si>
    <t>http://periodico.zacatecas.gob.mx/visualizar/7016276b-8ffa-4e60-9751-be3295f8b088;1.2</t>
  </si>
  <si>
    <t>Programa de estímulos para la conservación de empleos formales</t>
  </si>
  <si>
    <t>Estímulo Económico único de $6,000 u $8,000 pesos para cada unidades económicas (Negocio ó tienda ó comercio ó empresa): Con 1 a 2 empleados estimulo económico para la unidad económica: $6,000 ; con 3 a 5 empleados estimulo económico para la unidad económica: $8,000.</t>
  </si>
  <si>
    <t>Programa Apoyo Emergente de Suplemento Alimenticio para Abejas Ante la Contingencia del COVID-19.</t>
  </si>
  <si>
    <t>Los apoyos de suplemento alimenticio para abejas (suplemento energético) se entregará en especie, serán 6kg de azúcar por colmena para un periodo de alimentación de 6 semanas estando sujeto a suficiencia presupuestal.</t>
  </si>
  <si>
    <t>http://periodicooficial.zacatecas.gob.mx/visualizar/4090d820-5f7c-4f21-aa8f-fc2915d7f2da;1.2</t>
  </si>
  <si>
    <t>Se apoyara con el 50% del costo del suplemento energético por colmena, sin sobre pasar el apoyo de 400 colmenas por productor. Aproximadamente el costo de suplemento energético por colmena es de $90.00</t>
  </si>
  <si>
    <t>Programa Emergente Fomento a la Producción de Forraje en Apoyo a la Ganadería Estatal en atención a la Contingencia del COVID-19.</t>
  </si>
  <si>
    <t>Se ofrecerá a las productoras y productores en atención a la demanda, incentivos económicos para la adquisición de semilla certificada de avena y con preferencia en predios de temporal con mediano y alto potencial productivo, así como en otras regiones que determine la Secretaría del Campo, además de considerar la contingencia Covid-19.</t>
  </si>
  <si>
    <t>Programa Apoyo Agrícola Emergente de Fertilizante Químico ante la Contingencia del COVID-19</t>
  </si>
  <si>
    <t>Se ofrecerá a las productoras y productores en atención a la demanda, incentivos económicos para la adquisición de fertilizante químico para su aplicación preferentemente, en el cultivo de frijol y con preferencia en predios de temporal con mediano y alto potencial productivo, así como en otras regiones que determine la Secretaría del Campo, en el marco de la contingencia Covid-19.</t>
  </si>
  <si>
    <t>Programa Apoyo Pecuario Emergente ante el COVID-19</t>
  </si>
  <si>
    <t>Se apoyara a las productoras con el 100% del costo total de cada paquete que consta de 24 aves mixtas de 21 días de edad, de las razas Rhode Island, Plymouth Rock Barrada vacunadas. Se entregaran en la planta avícola ubicada en Hacienda Nueva, Morelos, Zacatecas. El costo de cada paquete será a cargo de Gobierno del Estado a través de la Secretaría del Campo convenido con el CEFOPPEZ,  con un precio aproximado de $550.00 (quinientos cincuenta pesos, 00/100 M.N.)</t>
  </si>
  <si>
    <t>Apoyo a Personas Vulnerables Ante la Contingencia del COVID-19</t>
  </si>
  <si>
    <t>Con el objeto de apoyar a la sociedad afectada por la contingencia por el COVID-19 para atender las necesidades de la población, así como de aquella población urbana que prevalece en la economía informal, se considera la asignación de recursos en especie para apoyar mediante acciones de fortalecimiento a la seguridad alimentaria a la dieta familiar. Los recursos que se asignan se considera la distribución de 180 toneladas de frijol en paquetes de 5 kilogramos por beneficiario.</t>
  </si>
  <si>
    <t>Programa Emergente al Ingreso Familiar</t>
  </si>
  <si>
    <t>Este programa consiste en la entrega de apoyos de: $600 a $ 1,000.00 y un Kit sanitizador (Cloro, Jabón, Trapeador, Franela, Atomizador, Cubeta y Gel antibacterial) para que las personas realicen labores de sanitización en sus hogares y atiendan a las indicaciones de aislamiento establecidas por la Secretaría de Salud.</t>
  </si>
  <si>
    <t>http://une.zacatecas.gob.mx/s19/</t>
  </si>
  <si>
    <t>Este programa consiste en apoyar a las personas con mayor vulnerabilidad social afectadas por la contingencia sanitaria del COVID-19 a quienes se les entregará paquetes alimentarios con productos de la canasta básica de alto valor nutricional, para que permanezcan en el hogar durante la contingencia.</t>
  </si>
  <si>
    <t>Programa de Reactivación al Autoempleo Social</t>
  </si>
  <si>
    <t>Este programa consiste en apoyar al autoempleo, es decir, las personas que crean su propio puesto de trabajo y que se verán afectadas por la contingencia y dejarán de percibir ingresos durante este periodo. Con este beneficio se pretende reactivar su economía, al destinar un apoyo de mil a 4 mil para materia prima y/o equipamiento, dependiendo del giro.</t>
  </si>
  <si>
    <t>Apoyos en despensas, cubrebocas, gel antibacterial y desinfectantes a musicos de Zacatecas.</t>
  </si>
  <si>
    <t>Página Oficial del Gobierno de Zacatecas</t>
  </si>
  <si>
    <t>https://www.zacatecas.gob.mx/entrega-dif-estatal-apoyos-al-gremio-de-musicos-zacatecanos/</t>
  </si>
  <si>
    <t>El Gobierno del Estado, a través del Sistema Estatal para el Desarrollo Integral de la Familia (Sedif) entregó más de 500 paquetes de apoyos alimentarios y productos de higiene a conductores y personal de apoyo de distintas rutas del transporte público de la zona metropolitana Zacatecas-Guadalupe.</t>
  </si>
  <si>
    <t>https://covid19.zacatecas.gob.mx/conductores-del-transporte-publico-reciben-apoyos-del-sedif/</t>
  </si>
  <si>
    <t>El Gobierno de Alejandro Tello benefició a 338 familias, de taxistas y transportistas de Fresnillo, con la entrega de tarjetas de despensa de 600 pesos de saldo cada una para la compra de alimentos.</t>
  </si>
  <si>
    <t>https://www.zacatecas.gob.mx/con-tarjetas-de-despensa-gobierno-de-tello-apoya-a-transportistas-de-fresnillo/</t>
  </si>
  <si>
    <t>Plan Emergente de Apoyo a Productores del Campo</t>
  </si>
  <si>
    <t>El objetivo del programa es impulsar la innovación y modernización de empresas de los sectores agroalimentario y rural mediante estímulos al financiamiento a los clientes de los intermediarios financieros, en operación directa con FIRA y el con apoyos para inversiones en soluciones tecnológicas y de manufactura avanzada.</t>
  </si>
  <si>
    <t>https://www.zacatecas.gob.mx/a-traves-de-convenio-el-gobierno-estatal-y-fira-financiaran-al-campo-zacatecano-con-136-mdp/</t>
  </si>
  <si>
    <t>El Sistema Estatal para el Desarrollo Integral de la Familia (SEDIF), garantiza el sustento de más de 48 mil familias zacatecanas que reciben mensualmente apoyos alimentarios mediante despensas y desayunos fríos escolares para más de 28 mil niños del estado.</t>
  </si>
  <si>
    <t>https://www.zacatecas.gob.mx/dif-estatal-garantiza-la-alimentacion-de-grupos-vulnerables/</t>
  </si>
  <si>
    <t>El Gobierno del Estado, a través del Sistema Estatal para el Desarrollo Integral de la Familia (SEDIF), entregó en donación cerca de dos toneladas de alimento para mascotas que han sido rescatadas y albergadas por integrantes de diversas asociaciones civiles que promueven el amor y el cuidado de los animales.</t>
  </si>
  <si>
    <t>https://www.zacatecas.gob.mx/entrega-dif-estatal-cerca-de-2-toneladas-de-alimento-para-mascotas/</t>
  </si>
  <si>
    <t>Se convocó al gremio de meseros para entregar apoyos alimentarios.</t>
  </si>
  <si>
    <t>https://www.zacatecas.gob.mx/beneficia-sedif-con-apoyos-alimentarios-al-gremio-de-meseros/</t>
  </si>
  <si>
    <t>Para aminorar los efectos de la pandemia por el Coronavirus (COVID-19) en los grupos más afectados por el paro de actividades económicas y cierre de negocios, el Sistema Estatal para el Desarrollo Integral de la Familia (SEDIF) destinó apoyos alimentarios a los boleros de los municipios de Zacatecas y Guadalupe.</t>
  </si>
  <si>
    <t>https://www.zacatecas.gob.mx/boleros-de-zacatecas-y-guadalupe-reciben-apoyos-alimentarios-del-sedif/</t>
  </si>
  <si>
    <t>Tamaulipas</t>
  </si>
  <si>
    <t xml:space="preserve">Fideicomiso Maestro para el Desarrollo Económico de Tamaulipas </t>
  </si>
  <si>
    <t>Creación del Fideicomiso Maestro para el Desarrollo Económico de Tamaulipas para impulsar proyectos de infraestructura carretera, portuaria y de energía que impulsan la Secretaría de Energía de Tamaulipas, la Secretaría de Obras de Tamaulipas, la Secretaría de Desarrollo Económico y demás oficinas del gobierno estatal (API Tamaulipas y PRODETAM).</t>
  </si>
  <si>
    <t>Comunicación oficial del gobernador Fco. Cabeza de Vaca haciendo referencia al comité Técnico del Fideicomiso Maestro para el Desarrollo Económico de Tamaulipas, el 24 de abril del 2020.</t>
  </si>
  <si>
    <t>https://twitter.com/fgcabezadevaca/status/1253809515054739456</t>
  </si>
  <si>
    <t>Asesoría a Emprendedores</t>
  </si>
  <si>
    <t>&lt;ul&gt;&lt;li&gt;Apertura rápida de empresas de bajo riesgo.&lt;/li&gt;
 &lt;li&gt;Capacitación empresarial.&lt;/li&gt;
 &lt;li&gt;Formalización de empresas.&lt;/li&gt;
 &lt;li&gt;Asesoría en planes de financiamiento.&lt;/li&gt;
 &lt;li&gt;Desarrollo, comercialización y promoción de productos tamaulipecos.&lt;/li&gt;
 &lt;li&gt;Asesoría para el desarrollo de proyectos productivos.&lt;/li&gt;
 &lt;li&gt;Investigación de mercados.&lt;/li&gt;
 &lt;li&gt;Fomento al autoempleo.&lt;/li&gt;
 &lt;li&gt;Becas de capacitación para el trabajo.&lt;/li&gt;
 &lt;li&gt;Asesoría para participar en las Convocatorias del INADEM.&lt;/li&gt;&lt;/ul&gt;</t>
  </si>
  <si>
    <t>Página de la Secretaría de Desarrollo Económico de Tamaulipas</t>
  </si>
  <si>
    <t>https://www.tamaulipas.gob.mx/desarrolloeconomico/centros-de-atencion-a-emprendedores-y-mipymes/</t>
  </si>
  <si>
    <t>Hecho en Tamaulipas</t>
  </si>
  <si>
    <t>Este programa tiene como objetivo aumentar el consumo de productos y/o servicios tamaulipecos a través de distintas estrategias de promoción y comercialización en el mercado local, regional e internacional. A través del programa Hecho en Tamaulipas se apoya a productores estatales a seguir con la comercialización de sus productos durante la cuarentena por medio de servicio a domicilio y pedidos en linea. Más información: https://www.tamaulipas.gob.mx/desarrolloeconomico/2020/03/fomenta-gobtam-comercio-online-a-domicilio/
 Etapas.
 Desarrollo de productos o servicios:
 Apoyo para diseño de logotipos, etiqueta e imagen.
 Brinda información para la obtención de la tabla nutrimental ante laboratorios certificados.
 Trámite de código de barras ante GS1 México.
 Trámite de registro de marca ante el Instituto de la Propiedad Industrial.
 Brinda asesoría para la obtención de distintas certificaciones.
 Comercialización:
 Facilita el acercamiento para negociaciones con cadenas de autoservicio y distribuidores comerciales.
 Promoción:
 Inclusión a nuestro catálogo en línea www.tamaulipas.gob.mx/soytam
 Participación en ferias locales, nacionales e internacionales.
 Invitación a distintos eventos del Gobierno del estado.</t>
  </si>
  <si>
    <t>https://www.tamaulipas.gob.mx/desarrolloeconomico/hecho-en-tamaulipas/</t>
  </si>
  <si>
    <t>Pymexporta</t>
  </si>
  <si>
    <t>Tiene como objetivo identificar productos y servicios con potencial exportador, basados en investigaciones de mercado que determinen la demanda y oferta de dichos productos. Brindar asesoría y capacitación en los procesos, trámites, certificaciones, y otras obligaciones, que el emprendedor o Mipyme tamaulipeca deberá cumplir para desarrollar su oferta exportable.</t>
  </si>
  <si>
    <t>https://www.tamaulipas.gob.mx/desarrolloeconomico/desarrollo-de-oportunidades-de-negocio/</t>
  </si>
  <si>
    <t>Comedores Comunitarios</t>
  </si>
  <si>
    <t>El Programa de Comedores Comunitarios tiene el objetivo de contribuir en la reducción de la carencia alimentaria de Tamaulipas mediante el suministro y distribución de alimentos a aquellas personas que presenten carencia alimentaria, incluyendo todas aquellas que habiten en Zonas de Atención Prioritaria (ZAP).</t>
  </si>
  <si>
    <t>Página de la Secretaría de Bienestar Social de Tamaulipas</t>
  </si>
  <si>
    <t>https://www.tamaulipas.gob.mx/bienestarsocial/2020/06/sebien-continua-entrega-de-alimentos-en-comedores-comunitarios/</t>
  </si>
  <si>
    <t>Entrega de apoyos alimentarios extraordinarios para 300 mil familias vulnerables que requieren de este apoyo ante la emergencia sanitaria, como medida para atender y contener los efectos secundarios de la pandemia COVID-19.</t>
  </si>
  <si>
    <t>https://www.tamaulipas.gob.mx/bienestarsocial/2020/04/entrega-gobierno-de-tamaulipas-apoyo-alimentario-a-familias-vulnerables/</t>
  </si>
  <si>
    <t>Apoyo Alimentario</t>
  </si>
  <si>
    <t>Estrategia Estatal Contra el Coronavirus</t>
  </si>
  <si>
    <t>Se destinaron desayunos para personas con discapacidad y adultos mayores durante la contingencia sanitaria.</t>
  </si>
  <si>
    <t>https://twitter.com/GobiernoVer/status/1263643239061630976</t>
  </si>
  <si>
    <t>Transferencia Efectivo</t>
  </si>
  <si>
    <t>Acciones emergentes por la contingencia sanitaria</t>
  </si>
  <si>
    <t>Apoyo económico por única vez a prestadores de servicios de taxis y transporte concesionado.</t>
  </si>
  <si>
    <t>Gaceta Oficial del Estado de Veracruz</t>
  </si>
  <si>
    <t>http://www.veracruz.gob.mx/desarrollosocial/wp-content/uploads/sites/12/2020/04/Gac2020-166-Viernes-24-TOMO-II-Ext.pdf</t>
  </si>
  <si>
    <t>Acciones emergentes en apoyo a la economía familiar por la contingencia sanitaria.</t>
  </si>
  <si>
    <t xml:space="preserve">Apoyo económico de $1,000 dirigido a empleados y prestadores de servicios enfocados en actividades turístiicas y culturales como: eventos recreativos, convenciones corporativas focalizadas en las modalidades de atención en hospedaje, preparación y servicio de alimentos y bebidas entre otras.
</t>
  </si>
  <si>
    <t>http://www.veracruz.gob.mx/desarrollosocial/wp-content/uploads/sites/12/2020/05/Gac2020-194-Jueves-14-TOMO-II.pdf</t>
  </si>
  <si>
    <t>Sector Agrícola</t>
  </si>
  <si>
    <t>Pie de Cría</t>
  </si>
  <si>
    <t xml:space="preserve">Entrega de paquetes conformados por 16 cabras, 1 semental, 5 bultos de alimento, 2 de sal, botiquín veterinario, un rollo de malla, un bebedero y un tinaco de 300 litros, beneficiando a 6 familias por paquete. </t>
  </si>
  <si>
    <t>Comunicación Oficial del Gobierno de Veracruz</t>
  </si>
  <si>
    <t>http://www.difver.gob.mx/2020/04/336-familias-veracruzanas-se-benefician-con-el-proyecto-pie-de-cria/</t>
  </si>
  <si>
    <t>Nos vemos pronto</t>
  </si>
  <si>
    <t xml:space="preserve">Convocatoria #NosVemosPronto, que brindará 190 estímulos, los cuales van desde los 9 mil y hasta los 30 mil pesos, destinados a artistas, artesanos y empresarios culturales para la generación de contenido para la población del estado de Veracruz. </t>
  </si>
  <si>
    <t>Convocatoria "Nos Vemos Pronto" del Instituto Veracruzano de Cultura</t>
  </si>
  <si>
    <t>http://www.ivec.gob.mx/convocatorias/IVECconvocatoriaNVP.pdf</t>
  </si>
  <si>
    <t>Programa Mano con Mano: "Manos al campo"</t>
  </si>
  <si>
    <t xml:space="preserve">Apoyar al sector agrícola para fortalecer la economía familiar, que con motivo de la emergencia sanitaria generada por el virus SARS-CoV2 (COVID-19), ha sido afectada, debido a que las diversas actividades que desarrollan han sido suspendidas de manera temporal para minimizar la probabilidad de transmisión y propagación del virus. Hasta 20 litros de fertilizantes orgánicos por hectárea para maíz, frijol y frutales. Hasta 2 paquetes por productor en maíz; y hasta 3 paquetes en frijol. 
* Paquete de Frijol: 50 kilogramos de semilla certificada, 200 de fertilizante orgánico y 1 tonelada de composta.
* Paquete de Maíz: 20 kilogramos de semilla certificada, 200 litros de fertilizante orgánico, 200 litros de insecticida orgánico, 200 litros de fungicida orgánico, 200 litros de fertilizante foliar para la última etapa y 35 litros de diésel. </t>
  </si>
  <si>
    <t>https://manoconmano.nayarit.gob.mx/#/</t>
  </si>
  <si>
    <t>Programa Mano con Mano: "Manos al autoempleo"</t>
  </si>
  <si>
    <t>Apoyar al sector productivo con la carga económica, que con motivo de la emergencia sanitaria generada por el virus SARS-CoV2 (COVID-19), están siendo afectadas en sus ingresos económicos, debido a que las diversas actividades que desarrollan han sido suspendidas de manera temporal para minimizar la probabilidad de transmisión y propagación del virus.  Apoyo en especie como equipamientos, mobiliario y/o maquinaria hasta por un monto de $20,000.00 (Veinte Mil Pesos 00/100 M.N.)  Apoyo en especie como equipamientos, mobiliario y/o maquinaria hasta por un monto de $20,000.00 (Veinte Mil Pesos 00/100 M.N.)</t>
  </si>
  <si>
    <t>Programa Mano con Mano: "Manos al Turismo"</t>
  </si>
  <si>
    <t>Apoyar al sector turístico que presta servicios gastronómicos con la carga económica, que con motivo de la emergencia sanitaria generada por el virus SARS-CoV2 (COVID-19).  Apoyo económico por actividad productiva, por un monto de hasta $5,000.00 (Cinco Mil Pesos 00/100 M.N.) para la adquisición de insumos.</t>
  </si>
  <si>
    <t>Programa Mano con Mano: "Manos a los pequeños negocios"</t>
  </si>
  <si>
    <t>Impulsar la reactivación económica del sector de las micro, pequeñas y medianas empresas, por medio de capital ­financiero adecuado para solventar las inversiones y gastos requeridas durante la emergencia sanitaria del COVID-19 en Nayarit. Financiamientos para las micro, pequeñas y medianas empresas, así como personas físicas con actividad empresarial incluyendo el Régimen de Incorporación Fiscal (RIF), domiciliadas en el Estado, otorgados por la Banca Comercial con el respaldo de Gobierno del Estado y Nacional Financiera.</t>
  </si>
  <si>
    <t>Programa Mano con Mano</t>
  </si>
  <si>
    <t>Pescadores de 12 municipios del estado recibieron del Gobierno del Estado 1 millón 500 mil crías de tilapia, como parte del programa de reactivación económica ‘Mano con Mano’, con lo que se espera una importante producción piscícola, en beneficio de las familias que viven de esa actividad. Con una inversión aproximada de un millón 100 mil pesos.</t>
  </si>
  <si>
    <t>https://www.nayarit.gob.mx/notas/inicia_reactivacin_econmica_mediante_el_programa_mano_con_mano#gsc.tab=0</t>
  </si>
  <si>
    <t>Programa Mano con Mano: "Manos a la obra"</t>
  </si>
  <si>
    <t>El programa MANOS A LA OBRA, tiene como objetivo dinamizar las acciones de obra pública para la generación de 26,000 empleos a trabajadores y proveedores del sector de la construcción, mediante la reactivación de 1,200 acciones de obra pública programada en conjunto con los distintos órdenes de Gobierno.</t>
  </si>
  <si>
    <t>https://docscovid.nayarit.gob.mx/acuerdodoc.ashx?n=fDPxeU5jzxp07EtBlRSS</t>
  </si>
  <si>
    <t>Entrega de Paquetes Alimentarios ante la Contingencia Sanitaria derivada del virus COVID-19.</t>
  </si>
  <si>
    <t>Coadyuvar a la alimentación de la población vulnerable de la Alcaldía Miguel Hidalgo durante la Contingencia Sanitaria decretada para evitar el contagio del virus SARS-CoV2 (COVID-19) a través de un paquete alimentario con productos de la canasta básica.</t>
  </si>
  <si>
    <t>https://data.consejeria.cdmx.gob.mx/portal_old/uploads/gacetas/141fc6e9149f23deac4c0ac5ddcdc48e.pdf</t>
  </si>
  <si>
    <t>Apoyo Económico Emergente a Mujeres Microempresarias en Azcapotzalco</t>
  </si>
  <si>
    <t>Brindar apoyo al mayor número de mujeres que lideran microempresas de giros considerados no esenciales, para mitigar los efectos económicos negativos de la pandemia de COVID-19.</t>
  </si>
  <si>
    <t>https://data.consejeria.cdmx.gob.mx/portal_old/uploads/gacetas/8ca94b3d7b3bc5db0ac3ce2126982b7f.pdf</t>
  </si>
  <si>
    <t>Nuestro Corazón Resiste</t>
  </si>
  <si>
    <t>Créditos de hasta 50 mil pesos para las 67,410 Micros, Pequeñas y Medianas Empresas (MiPyME´s) asentadas en la Alcaldía en Cuauhtémoc, que acrediten su funcionamiento, con una nómina de cuando menos 5 empleados dados de alta en el IMSS y cuyas ventas se han visto afectadas por las Medidas de Seguridad Sanitaria</t>
  </si>
  <si>
    <t>Programa Empleadora 2020</t>
  </si>
  <si>
    <t>Beneficios económicos a empleadores, promotores o coordinadores, de hasta 6500 pesos, para fortalecer el tejido social entre los habitantes, mediante su ocupación temporal, la organización y desarrollo de acciones que promuevan el sentido de pertenencia local, contribuyan a la recuperación de la economía, el mejoramiento de espacios públicos y propicien la sana convivencia social</t>
  </si>
  <si>
    <t>https://data.consejeria.cdmx.gob.mx/portal_old/uploads/gacetas/573a9786aef95e70173451fd752f12ea.pdf</t>
  </si>
  <si>
    <t>Se amplia el plazo para cumplir con el pago del Impuesto Sobre Ejercicio de Profesiones para los bimestres enero-febrero, marzo-abril, mayo-junio, hasta el 17 de julio.</t>
  </si>
  <si>
    <t>http://admiweb.col.gob.mx/archivos_prensa/banco_img/file_5ebd72f409ba3_Beneficios_fiscales_GobCol.pdf</t>
  </si>
  <si>
    <t>Se condona el pago del 100% de multas y recargos por los servicios de agua potable, alcantarillado, saneamiento prestados por CIAPACOV, en adeudos del año 2019 y anteriores, así como de enero a junio de este año.</t>
  </si>
  <si>
    <t>Se otorgará un 30% de descuento hasta el 30 de junio en todos los pagos por derechos de los trámites y servicios que presta el Instituto para el Registro del Territorio del Estado de Colima.</t>
  </si>
  <si>
    <t>Programa de Asistencia Alimentaria</t>
  </si>
  <si>
    <t xml:space="preserve">225 mil despensas y Reconversión de los Desayunos Calientes Escolares en despensas para niños y niñas de 2 mil 661 escuelas. </t>
  </si>
  <si>
    <t>Página del DIF Guerrero</t>
  </si>
  <si>
    <t>http://dif.guerrero.gob.mx/ponen-en-marcha-el-gobernador-hector-astudillo-y-su-esposa-mercedes-calvo-el-programa-de-asistencia-alimentaria/</t>
  </si>
  <si>
    <t>Tlaxcala</t>
  </si>
  <si>
    <t>Acciones para enfrentar la contigencia por COVID-19 en Tlaxcala</t>
  </si>
  <si>
    <t>Se posponen tres meses los pagos del Impuesto Sobre Nómina para diferirlos de julio a diciembre de 2020</t>
  </si>
  <si>
    <t>Página del Gobierno de Tlaxcala</t>
  </si>
  <si>
    <t>https://www.tlaxcala.gob.mx/index.php/gobierno/covid-19</t>
  </si>
  <si>
    <t>Se elimina de abril a diciembre de 2020 el Impuesto por la Prestación de Servicios de Hospedaje.</t>
  </si>
  <si>
    <t>Medidas adicionales del gobierno de Tlaxcala</t>
  </si>
  <si>
    <t>Fondo de apoyo temporal para personas contagiadas del Covid-19, de 10 millones de pesos, para brindar de un recurso económico para apoyar a los convalecientes que no cuenten con un seguro social.</t>
  </si>
  <si>
    <t>Mensaje del gobernador en su cuenta oficial de Twitter el día 7 de abril del 2020.</t>
  </si>
  <si>
    <t>https://twitter.com/MarcoAMena/status/1247644181389950976?s=20</t>
  </si>
  <si>
    <t>Programa Supérate Mujeres</t>
  </si>
  <si>
    <t>Nuevo componente del programa estatal "Supérate" especialmente dedicado a mujeres, denominado como "Supérate Mujeres", el cual otorgará un apoyo económico mensual a mujeres, jefas de familia, que formaban parte del recientemente desaparecido programa "Prospera", siendo beneficiarias aquellas que formaban parte de dicho programa y que no estén recibiendo apoyos de las Becas "Benito Juárez" no del programa estatal "Supérate". La popoblación objetivo es de 26 mil mujeres, con un presupuesto asignado de 140 millones de pesos.</t>
  </si>
  <si>
    <t>Acuerdo para la Defensa del Empleo y del Sector Productivo</t>
  </si>
  <si>
    <t xml:space="preserve">Fondo de 50 MDP para la protección del empleo y del ingreso a MIPYMES. Por parte del Fondo Macro para el Desarrollo Integral de Tlaxcala (FOMTLAX), se otorgarán créditos de hasta 50,000 pesos, y para los créditos actualmente abiertos, se pospondrán los pagos de adeudos existentes hasta el mes de marzo. </t>
  </si>
  <si>
    <t xml:space="preserve">TLAXCALA. 275 millones de pesos para respaldar el empleo y sectores productivos. Programa Emergente de Apoyo a la Economía Estatal. Comuncación oficial del gobernador de Tlaxcala, el 22 de abril del 2020. </t>
  </si>
  <si>
    <t>https://twitter.com/MarcoAMena/status/1252766107879870464</t>
  </si>
  <si>
    <t>22/4/2020</t>
  </si>
  <si>
    <t>Creación de un fondo de 10 MDP de apoyo emergente al sector turismo</t>
  </si>
  <si>
    <t xml:space="preserve">Creación de un fondo del gobierno del gobierno de Tlaxcala con NAFIN para negocios y comercios de  hasta 200 MDP para créditos en bancos con garantía de NAFIN. </t>
  </si>
  <si>
    <t xml:space="preserve">Iniciativa de la Ley Estatal de Mejora Regulatoria para reducir tiempos y costos a las empresas. </t>
  </si>
  <si>
    <t xml:space="preserve">Ampliación de dictámenes de protección civil a dos años, en vez de uno, para empresas que no manejen resíduos peligrosos, para que reduzcan costos. </t>
  </si>
  <si>
    <t xml:space="preserve">Duplicar el apoyo de paquetes de aves de traspatio para pasar de 12,000 a 25,000 familias beneficiadas, con un presupuesto de 25 MDP. </t>
  </si>
  <si>
    <t>Programa emergente de Apoyo a la Economía Estatal</t>
  </si>
  <si>
    <t xml:space="preserve">Financiamiento a proyectos de Autoempleo con un máximo de 10 mil pesos. Financiamiento a 24 meses con tasa de interés del 6% y periodo de gracia de 4 meses. </t>
  </si>
  <si>
    <t>Mensaje del Gobierno del estado de Tlaxcala el 30 de abril del 2020.</t>
  </si>
  <si>
    <t>https://www.facebook.com/GobTlaxcala/videos/3739541329452296/?v=3739541329452296</t>
  </si>
  <si>
    <t>30/4/2020</t>
  </si>
  <si>
    <t xml:space="preserve">Financiamiento (crédito) para personas físicas de uno a siete empleados de hasta 25 mil pesos y a personas morales con ocho empleados en delante de hasta 50 mil pesos. Financiamiento a 24 meses con tasa de interés del 6% y periodo de gracia de 4 meses. </t>
  </si>
  <si>
    <t>Se privilegia la atención de servicios al público a través de diversas líneas telefónicas, correos electrónicos, whatsapps, y video conferencias para evitar la presencia física en las oficinas. Pagos en línea en lugar de direcciones de recaudación.</t>
  </si>
  <si>
    <t>http://cgc.qroo.gob.mx/cjg/wp-content/uploads/2020/04/Plan-Emergente-COVID19-1.pdf</t>
  </si>
  <si>
    <t>Condonación del 20% para pago en tiempo y forma del pago del Impuesto Libre Ejercicio de Profesiones.</t>
  </si>
  <si>
    <t>Condonación del 20% para pago en tiempo y forma del pago del Impuesto Sobre Nóminas.</t>
  </si>
  <si>
    <t>Sector de Extracción de Materias Primas</t>
  </si>
  <si>
    <t>Condonación del 20% para pago en tiempo y forma del pago del Impuesto de Extracción de Materiales</t>
  </si>
  <si>
    <t>Condonación de multas e intereses moratorios sobre créditos otorgados por el extinto INFOVIR en materia de vivienda</t>
  </si>
  <si>
    <t>Se otorgan las facilidades necesarias por parte de la Comisión de Agua Potable y Alcantarillado (CAPA) para la regularización de adeudos que queden vencidos durante los meses de: MARZO, ABRIL y MAYO de 2020 que consiste en: No se causará sanciones y recargos por los adeudos en el periodo citado. Y se suspende la aplicación del Procedimiento Administración de Ejecución por parte de la Dirección de Recuperación de Adeudos y Ejecución Fiscal (DRAEF) .</t>
  </si>
  <si>
    <t>Programa de Apoyo Quédate en Casa</t>
  </si>
  <si>
    <t>Apoyar a las microempresas o pequeñas empresas del Estado de Quintana Roo que mantengan en su empleo y concedan 30 días de licencia con goce de sueldo prepagado a sus trabajadores adultos mayores o mujeres en período de embarazo.</t>
  </si>
  <si>
    <t>Acciones para Apoyo en la Situación Sanitaria del COVID-19</t>
  </si>
  <si>
    <t>50% (durante junio del 2020) y 40% de descuento en el impuesto sobre tenencia o uso vehicular (durante los meses de julio a diciembre del 2020) para quienes no se encuentren al corriente de sus pagos.</t>
  </si>
  <si>
    <t>http://www.satq.qroo.gob.mx/pagina?id=3</t>
  </si>
  <si>
    <t>Descuento de 100%, durante junio-diciembre, en Impuesto sobre tenencia vehicular o uso vehicular para los contribuyentes que estén al corriente en sus obligaciones fiscales.</t>
  </si>
  <si>
    <t>Estímulo fiscal del 45% al 70% a la venta de bebidas alcohólicas en envase abierto o al copeo exclusivamente con alimentos.</t>
  </si>
  <si>
    <t>En el mes de Junio, se dará un estímulo del 20% sobre el impuesto a personas físicas o morales que realicen operaciones inmobiliarias por las que deban pagar el impuesto cedular por enajenación de bienes inmuebles.</t>
  </si>
  <si>
    <t>Plan Emergente para la Conservación del Empleo de las Micro, Pequeñas y Medianas Empresas del Estado de Oaxaca, Ante la Contingencia Sanitaria del COVID-19</t>
  </si>
  <si>
    <t>Otorgar un apoyo económico, no recuperable, a las micro, pequeñas y medianas empresas establecidas en el estado de Oaxaca. El apoyo económico para el primer mes será de $1,500.00 por trabajador registrado ante el IMSS, pudiendo recibir apoyo hasta por 5 trabajadores inscritos en el IMSS, equivalente a $ 7,500.00 por empresa. Lo anterior, con el objetivo de poder apoyar a un mayor número de empresas, considerando que el 91.8% de las empresas en el estado de Oaxaca empleo de 5 personas.</t>
  </si>
  <si>
    <t>Página Oficial del Gobierno del estado de Oaxaca</t>
  </si>
  <si>
    <t>https://www.oaxaca.gob.mx/se/wp-content/uploads/sites/60/2020/04/Lineamientos-Plan-Emergente-para-la-Conservación-del-Empleo-de-las-Micro-Pequeñas-y-Medianas-Empresas-ante-la-Contingencia-del-COVID-19-1.pdf</t>
  </si>
  <si>
    <t>Programa de Financiamiento a Negocios Por Contingencia Sanitaria del Covid-19</t>
  </si>
  <si>
    <t>Créditos a capital de trabajo para pagar a un plazo de hasta 13 meses con un tasa de interés fija y con un periodo de gracia de 4 meses.</t>
  </si>
  <si>
    <t>https://www.oaxaca.gob.mx/fifeo/wp-content/uploads/sites/33/2020/06/REGLAS-DE-OPERACION-COVID.pdf</t>
  </si>
  <si>
    <t>Programa Impulso NAFIN + Estados Oaxaca</t>
  </si>
  <si>
    <t>Ofrecer a la comunidad empresarial una alternativa para cubrir sus necesidades de capital de trabajo a través de créditos en condiciones accesibles para personas físicas y/o morales, en apoyo a las Micro, Medianas y Pequeñas empresas dentro del Estado de Oaxaca.</t>
  </si>
  <si>
    <t>https://www.oaxaca.gob.mx/fifeo/programas/NAFIN</t>
  </si>
  <si>
    <t>Programa Juntos Construimos el Cambio</t>
  </si>
  <si>
    <t>Fomentar el acceso a créditos competitivos a personas físicas y/o morales con el fin de iniciar o fortalecer su actividad productiva, facilitando su acceso al financiamiento en condiciones preferenciales. Créditos de hasta 150 mil pesos.</t>
  </si>
  <si>
    <t>https://www.oaxaca.gob.mx/fifeo/wp-content/uploads/sites/33/2020/06/REGLAS-DE-OPERACION-JUNTOS-CONSTRUIMOS-EL-CAMBIO.pdf</t>
  </si>
  <si>
    <t>Cursos Exprés</t>
  </si>
  <si>
    <t>Cursos en línea para aprovechar el tiempo en cuarentena y aprender a realizar diferentes actividades económicas como: cursos de Excell, elaboración de gel antibacterial, elaboración de cubrebocas, limpieza de calzado, manejo de redes sociales,</t>
  </si>
  <si>
    <t>https://www.oaxaca.gob.mx/icapet/cursos-expres/</t>
  </si>
  <si>
    <t>Morelos Contigo</t>
  </si>
  <si>
    <t xml:space="preserve">Programa "Morelos Contigo" para otorgar microcréditos sin intereses para la reactivación económica de los negocios formales.  </t>
  </si>
  <si>
    <t>Información del programa "Morelos Contigo" en la página de Fondo Morelos</t>
  </si>
  <si>
    <t>Impulso económico a sectores financieros</t>
  </si>
  <si>
    <t>Junto con Nacional FInanciera (Nafin) se ofrece un esquema de financiamiento a empresas del sector de comercio, servicios e industria, establecidas en el estado, para la adquisición y mantenimiento de Capital de Trabajo (con montos de $300,000 a $2`500,000).</t>
  </si>
  <si>
    <t>Información del programa de Impulso Económico a Sectores Estratégicos del Fondo Morelos. Fecha de publicación obtenida de Twitter.</t>
  </si>
  <si>
    <t>http://www.fondomorelos.gob.mx/reactivacion_economica-nafin_estado_de_morelos/</t>
  </si>
  <si>
    <t xml:space="preserve"> No aplica</t>
  </si>
  <si>
    <t>Apoyar las solicitudes alimentarias (despensas) urgentes de la población vulnerable, que con motivo de la emergencia sanitaria se encuentra en una situación aún más precaria, por lo que requiere la intervención del Sistema DIF Estatal para solventar sus necesidades indispensables</t>
  </si>
  <si>
    <t>DIF estatal</t>
  </si>
  <si>
    <t>https://www.campeche.gob.mx/images/coronavirus/pdf/dif/Apoyos-Alimentarios-Poblacion-Vulnerable.pdf</t>
  </si>
  <si>
    <t>No aplica</t>
  </si>
  <si>
    <t>Con el apoyo del Sistema Nacional DIF, A través del DIF Estatal y en coordinación con DIF Municipales, se continúa con la operación de los programas alimentaros que forman parte de la Estrategia Integral de Asistencia Social Alimentaria y Desarrollo Comunitario (EIASADC 2020), de acuerdo con la situación epidemiológica que se presente en la entidad o municipio. Los programas se operan mediante la entrega directa de insumos (dotaciones) o en los espacios alimentarios, sin cobro de cuotas de recuperación mientras dure la contingencia.</t>
  </si>
  <si>
    <t>https://www.campeche.gob.mx/images/coronavirus/pdf/dif/Programas-Alimentarios-Pandemia-COVID-19_.pdf</t>
  </si>
  <si>
    <t>Favorecer el acceso de las personas en condición de emergencia o desastre, a alimentos inocuos y nutritivos, a través de la entrega gratuita de 15,088 apoyos alimentarios temporales, de manera conjunta con los Sistemas DIF Municipales, diseñados con base en criterios de calidad nutricia, para contribuir a que ejerzan su derecho a la alimentación. Arranque tentativo del Programa: 20 de Mayo.</t>
  </si>
  <si>
    <t>https://www.campeche.gob.mx/images/coronavirus/pdf/dif/Asistencia-Social-Alimentaria_.pdf</t>
  </si>
  <si>
    <t>Se lanzó el programa Crédito para Empresas Culturales y Creativas con un monto máximo de financiamiento de 30 mil pesos cada uno.</t>
  </si>
  <si>
    <t>https://www.campeche.gob.mx/noticias/162-historial-noticias/3243-conferencia-de-prensa-gira-presidencial</t>
  </si>
  <si>
    <t>Con una bolsa inicial de 238 millones de pesos, el gobernador Carlos Miguel Aysa González puso en marcha el programa Impulso NAFIN + Campeche que otorgará financiamientos que van desde los 50 mil pesos hasta los cinco millones de pesos para respaldar la actividad del sector comercio, servicios e industria, y contribuir a la conservación de empleos en la entidad durante la emergencia sanitaria por COVID-19.</t>
  </si>
  <si>
    <t>238 mdp</t>
  </si>
  <si>
    <t>https://www.campeche.gob.mx/noticias/3197-financiamiento-empresarial-covid-19</t>
  </si>
  <si>
    <t>Para respaldar a los productores de maíz ante la próxima cosecha de temporal y siguiendo las instrucciones del Gobernador del Estado, Carlos Miguel Aysa González, las Secretarías de Desarrollo Económico (SEDECO) y Desarrollo Rural (SDR) a través de Bancampeche, hicieron entrega de recursos crediticios por un millón 553 mil pesos del Programa Produce en beneficio de agricultores de los municipios de Campeche, Hecelchakán, Hopelchén y Tenabo.</t>
  </si>
  <si>
    <t>553 mdp</t>
  </si>
  <si>
    <t>Secretaría de desarrollo económico del estado</t>
  </si>
  <si>
    <t>https://sedeco.campeche.gob.mx/entregaron-sedeco-sdr-y-bancampeche-mas-de-1-5-mdp-a-productores-de-maiz-a-traves-del-programa-produce/</t>
  </si>
  <si>
    <t>Programa mercadito itinerante jornadas por el campo del huerto a tu mesa: proporcionar a la población campechana afiliados al movimiento consume Campeche a un bajo costo, así como fortalecer los canales de distribución y disminuir los riesgos de pérdida de productos agrícolas, así como garantizar los canales de proveeduría del campo a la ciudad y viceversa.</t>
  </si>
  <si>
    <t>https://www.campeche.gob.mx/images/coronavirus/pdf/sedeco/accion-1.pdf</t>
  </si>
  <si>
    <t>En beneficio de 24 mil 634 productores de maíz, chihua y sorgo de los municipios de Calkiní, Carmen, Champotón, Hecelchakán, Hopelchén, Calakmul, Candelaria, Tenabo y Campeche, el gobernador Carlos Miguel Aysa González inició la entrega de cuatro mil 881 toneladas de fertilizante -97 mil 631 bultos- con un valor de 53 millones 697 mil pesos</t>
  </si>
  <si>
    <t>53.697 mdp</t>
  </si>
  <si>
    <t>https://www.campeche.gob.mx/noticias/162-historial-noticias/3229-inicio-entrega-de-fertilizantes</t>
  </si>
  <si>
    <t>Entrega de 1 millón 800 mil paquetes alimenticios a 450 mil familias yucatecas. La entrega es de 4 apoyos alimenticios por hogar, durante dos meses, a personas que por su condición social se encuentran en riesgo y/o desventaja ante la contingencia del COVID-19.</t>
  </si>
  <si>
    <t>Entrega de créditos, con carácter devolutivo, para la producción, transformación, transportación y comercialización de productos de origen agropecuario, forestal o pesquero.</t>
  </si>
  <si>
    <t>Reglas de operación del programa de subsidios o ayudas denominado Activación Empresarial</t>
  </si>
  <si>
    <t>https://static.yucatan.gob.mx/apoyos/pdf/Reglas_de_Operacion_Activacion_Empresarial.pdf</t>
  </si>
  <si>
    <t>Programa del Municipio de Chihuahua "A jalar parejo"</t>
  </si>
  <si>
    <t>287 millones de pesos.  Para el poyo en comercialización y distribución, promoción, subsidios, crédito, capacitación, regulación, certificaciones, factoraje a empresas y asesoría legal.</t>
  </si>
  <si>
    <t>Página del Municipio de Chihuahua</t>
  </si>
  <si>
    <t>https://www.ajalarjuntos.mx/apoyos</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</si>
</sst>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d/m/yy"/>
    <numFmt numFmtId="165" formatCode="dd/mm/yyyy"/>
    <numFmt numFmtId="166" formatCode="d/m/yyyy"/>
    <numFmt numFmtId="167" formatCode="dd/mm/yy"/>
    <numFmt numFmtId="168" formatCode="D/M/YYYY"/>
  </numFmts>
  <fonts count="19">
    <font>
      <sz val="10.0"/>
      <color rgb="FF000000"/>
      <name val="Arial"/>
    </font>
    <font>
      <sz val="12.0"/>
      <color rgb="FF000000"/>
      <name val="Arial"/>
    </font>
    <font>
      <u/>
      <sz val="12.0"/>
      <color rgb="FF1155CC"/>
      <name val="Arial"/>
    </font>
    <font>
      <u/>
      <sz val="12.0"/>
      <color rgb="FF000000"/>
      <name val="Arial"/>
    </font>
    <font>
      <u/>
      <sz val="10.0"/>
      <color rgb="FF000000"/>
      <name val="Arial"/>
    </font>
    <font>
      <u/>
      <sz val="10.0"/>
      <color rgb="FF0000FF"/>
      <name val="Arial"/>
    </font>
    <font>
      <u/>
      <sz val="12.0"/>
      <color rgb="FF1155CC"/>
      <name val="Calibri"/>
    </font>
    <font>
      <u/>
      <sz val="10.0"/>
      <color rgb="FF1155CC"/>
      <name val="Arial"/>
    </font>
    <font>
      <color rgb="FF000000"/>
      <name val="Arial"/>
    </font>
    <font>
      <u/>
      <color rgb="FF1155CC"/>
      <name val="Arial"/>
    </font>
    <font>
      <u/>
      <color rgb="FF000000"/>
      <name val="Arial"/>
    </font>
    <font>
      <u/>
      <sz val="10.0"/>
      <color rgb="FF000000"/>
      <name val="Arial"/>
    </font>
    <font>
      <u/>
      <sz val="10.0"/>
      <color rgb="FF0000FF"/>
      <name val="Arial"/>
    </font>
    <font>
      <sz val="10.0"/>
      <color rgb="FF333333"/>
      <name val="Arial"/>
    </font>
    <font>
      <u/>
      <sz val="10.0"/>
      <color rgb="FF1155CC"/>
      <name val="Arial"/>
    </font>
    <font>
      <u/>
      <sz val="10.0"/>
      <color rgb="FF1155CC"/>
      <name val="Arial"/>
    </font>
    <font>
      <u/>
      <sz val="10.0"/>
      <color rgb="FF000000"/>
      <name val="Arial"/>
    </font>
    <font/>
    <font>
      <u/>
      <color rgb="FF0000FF"/>
    </font>
  </fonts>
  <fills count="6">
    <fill>
      <patternFill patternType="none"/>
    </fill>
    <fill>
      <patternFill patternType="lightGray"/>
    </fill>
    <fill>
      <patternFill patternType="solid">
        <fgColor rgb="FFFFFFFF"/>
        <bgColor rgb="FFFFFFFF"/>
      </patternFill>
    </fill>
    <fill>
      <patternFill patternType="solid">
        <fgColor rgb="FFFFF2CC"/>
        <bgColor rgb="FFFFF2CC"/>
      </patternFill>
    </fill>
    <fill>
      <patternFill patternType="solid">
        <fgColor rgb="FFD1F1DA"/>
        <bgColor rgb="FFD1F1DA"/>
      </patternFill>
    </fill>
    <fill>
      <patternFill patternType="solid">
        <fgColor rgb="FFFF00FF"/>
        <bgColor rgb="FFFF00FF"/>
      </patternFill>
    </fill>
  </fills>
  <borders count="3">
    <border/>
    <border>
      <left style="medium">
        <color rgb="FFCCCCCC"/>
      </left>
      <right style="medium">
        <color rgb="FFCCCCCC"/>
      </right>
      <top style="medium">
        <color rgb="FFCCCCCC"/>
      </top>
      <bottom style="medium">
        <color rgb="FFCCCCCC"/>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52">
    <xf borderId="0" fillId="0" fontId="0" numFmtId="0" xfId="0" applyAlignment="1" applyFont="1">
      <alignment readingOrder="0" shrinkToFit="0" vertical="bottom" wrapText="0"/>
    </xf>
    <xf borderId="0" fillId="0" fontId="0" numFmtId="0" xfId="0" applyAlignment="1" applyFont="1">
      <alignment horizontal="left" shrinkToFit="0" vertical="center" wrapText="1"/>
    </xf>
    <xf borderId="0" fillId="0" fontId="1" numFmtId="0" xfId="0" applyAlignment="1" applyFont="1">
      <alignment shrinkToFit="0" wrapText="1"/>
    </xf>
    <xf borderId="0" fillId="0" fontId="2" numFmtId="0" xfId="0" applyFont="1"/>
    <xf borderId="0" fillId="0" fontId="1" numFmtId="164" xfId="0" applyAlignment="1" applyFont="1" applyNumberFormat="1">
      <alignment shrinkToFit="0" wrapText="1"/>
    </xf>
    <xf borderId="0" fillId="0" fontId="0" numFmtId="164" xfId="0" applyAlignment="1" applyFont="1" applyNumberFormat="1">
      <alignment horizontal="left" shrinkToFit="0" vertical="center" wrapText="1"/>
    </xf>
    <xf borderId="0" fillId="0" fontId="3" numFmtId="0" xfId="0" applyAlignment="1" applyFont="1">
      <alignment shrinkToFit="0" wrapText="1"/>
    </xf>
    <xf borderId="0" fillId="0" fontId="4" numFmtId="0" xfId="0" applyAlignment="1" applyFont="1">
      <alignment horizontal="left" shrinkToFit="0" vertical="center" wrapText="1"/>
    </xf>
    <xf borderId="0" fillId="0" fontId="0" numFmtId="165" xfId="0" applyAlignment="1" applyFont="1" applyNumberFormat="1">
      <alignment horizontal="left" shrinkToFit="0" vertical="center" wrapText="1"/>
    </xf>
    <xf borderId="0" fillId="0" fontId="0" numFmtId="0" xfId="0" applyAlignment="1" applyFont="1">
      <alignment horizontal="left" readingOrder="0" shrinkToFit="0" vertical="center" wrapText="1"/>
    </xf>
    <xf borderId="0" fillId="0" fontId="0" numFmtId="166" xfId="0" applyAlignment="1" applyFont="1" applyNumberFormat="1">
      <alignment horizontal="left" shrinkToFit="0" vertical="center" wrapText="1"/>
    </xf>
    <xf borderId="0" fillId="0" fontId="5" numFmtId="0" xfId="0" applyAlignment="1" applyFont="1">
      <alignment horizontal="left" shrinkToFit="0" vertical="center" wrapText="1"/>
    </xf>
    <xf borderId="0" fillId="2" fontId="0" numFmtId="0" xfId="0" applyAlignment="1" applyFill="1" applyFont="1">
      <alignment horizontal="left" shrinkToFit="0" vertical="center" wrapText="1"/>
    </xf>
    <xf borderId="0" fillId="0" fontId="6" numFmtId="0" xfId="0" applyFont="1"/>
    <xf borderId="0" fillId="2" fontId="0" numFmtId="0" xfId="0" applyAlignment="1" applyFont="1">
      <alignment horizontal="left" vertical="center"/>
    </xf>
    <xf borderId="0" fillId="0" fontId="7" numFmtId="0" xfId="0" applyAlignment="1" applyFont="1">
      <alignment horizontal="left" shrinkToFit="0" vertical="center" wrapText="1"/>
    </xf>
    <xf borderId="0" fillId="3" fontId="0" numFmtId="0" xfId="0" applyAlignment="1" applyFill="1" applyFont="1">
      <alignment horizontal="left" readingOrder="0" shrinkToFit="0" vertical="center" wrapText="1"/>
    </xf>
    <xf borderId="0" fillId="0" fontId="8" numFmtId="0" xfId="0" applyAlignment="1" applyFont="1">
      <alignment horizontal="left" readingOrder="0"/>
    </xf>
    <xf borderId="0" fillId="0" fontId="8" numFmtId="0" xfId="0" applyAlignment="1" applyFont="1">
      <alignment horizontal="left"/>
    </xf>
    <xf borderId="0" fillId="0" fontId="8" numFmtId="0" xfId="0" applyAlignment="1" applyFont="1">
      <alignment horizontal="left" readingOrder="0"/>
    </xf>
    <xf borderId="0" fillId="0" fontId="9" numFmtId="0" xfId="0" applyAlignment="1" applyFont="1">
      <alignment horizontal="left" readingOrder="0"/>
    </xf>
    <xf borderId="0" fillId="0" fontId="8" numFmtId="166" xfId="0" applyAlignment="1" applyFont="1" applyNumberFormat="1">
      <alignment horizontal="left" readingOrder="0"/>
    </xf>
    <xf borderId="0" fillId="0" fontId="8" numFmtId="164" xfId="0" applyAlignment="1" applyFont="1" applyNumberFormat="1">
      <alignment horizontal="left" readingOrder="0"/>
    </xf>
    <xf borderId="0" fillId="0" fontId="10" numFmtId="0" xfId="0" applyAlignment="1" applyFont="1">
      <alignment horizontal="left" readingOrder="0"/>
    </xf>
    <xf borderId="0" fillId="0" fontId="8" numFmtId="0" xfId="0" applyAlignment="1" applyFont="1">
      <alignment horizontal="left" readingOrder="0" vertical="bottom"/>
    </xf>
    <xf borderId="0" fillId="0" fontId="8" numFmtId="0" xfId="0" applyAlignment="1" applyFont="1">
      <alignment horizontal="left" readingOrder="0" shrinkToFit="0" vertical="bottom" wrapText="0"/>
    </xf>
    <xf borderId="0" fillId="4" fontId="11" numFmtId="0" xfId="0" applyAlignment="1" applyFill="1" applyFont="1">
      <alignment horizontal="left" shrinkToFit="0" vertical="center" wrapText="1"/>
    </xf>
    <xf borderId="0" fillId="5" fontId="0" numFmtId="0" xfId="0" applyAlignment="1" applyFill="1" applyFont="1">
      <alignment horizontal="left" shrinkToFit="0" vertical="center" wrapText="1"/>
    </xf>
    <xf borderId="0" fillId="5" fontId="0" numFmtId="0" xfId="0" applyAlignment="1" applyFont="1">
      <alignment horizontal="left" readingOrder="0" shrinkToFit="0" vertical="center" wrapText="1"/>
    </xf>
    <xf borderId="1" fillId="0" fontId="0" numFmtId="0" xfId="0" applyAlignment="1" applyBorder="1" applyFont="1">
      <alignment horizontal="left" shrinkToFit="0" vertical="center" wrapText="1"/>
    </xf>
    <xf borderId="0" fillId="0" fontId="0" numFmtId="167" xfId="0" applyAlignment="1" applyFont="1" applyNumberFormat="1">
      <alignment horizontal="left" shrinkToFit="0" vertical="center" wrapText="1"/>
    </xf>
    <xf borderId="0" fillId="0" fontId="0" numFmtId="168" xfId="0" applyAlignment="1" applyFont="1" applyNumberFormat="1">
      <alignment horizontal="left" shrinkToFit="0" vertical="center" wrapText="1"/>
    </xf>
    <xf borderId="0" fillId="0" fontId="12" numFmtId="0" xfId="0" applyAlignment="1" applyFont="1">
      <alignment horizontal="left" vertical="center"/>
    </xf>
    <xf borderId="2" fillId="0" fontId="0" numFmtId="0" xfId="0" applyAlignment="1" applyBorder="1" applyFont="1">
      <alignment horizontal="left" shrinkToFit="0" vertical="center" wrapText="1"/>
    </xf>
    <xf borderId="0" fillId="4" fontId="0" numFmtId="0" xfId="0" applyAlignment="1" applyFont="1">
      <alignment horizontal="left" shrinkToFit="0" vertical="center" wrapText="1"/>
    </xf>
    <xf borderId="0" fillId="4" fontId="0" numFmtId="164" xfId="0" applyAlignment="1" applyFont="1" applyNumberFormat="1">
      <alignment horizontal="left" shrinkToFit="0" vertical="center" wrapText="1"/>
    </xf>
    <xf borderId="0" fillId="4" fontId="0" numFmtId="165" xfId="0" applyAlignment="1" applyFont="1" applyNumberFormat="1">
      <alignment horizontal="left" shrinkToFit="0" vertical="center" wrapText="1"/>
    </xf>
    <xf borderId="0" fillId="4" fontId="0" numFmtId="166" xfId="0" applyAlignment="1" applyFont="1" applyNumberFormat="1">
      <alignment horizontal="left" shrinkToFit="0" vertical="center" wrapText="1"/>
    </xf>
    <xf borderId="0" fillId="4" fontId="13" numFmtId="0" xfId="0" applyAlignment="1" applyFont="1">
      <alignment horizontal="left" shrinkToFit="0" vertical="center" wrapText="1"/>
    </xf>
    <xf borderId="0" fillId="4" fontId="14" numFmtId="0" xfId="0" applyAlignment="1" applyFont="1">
      <alignment horizontal="left" shrinkToFit="0" vertical="center" wrapText="1"/>
    </xf>
    <xf borderId="0" fillId="0" fontId="0" numFmtId="0" xfId="0" applyAlignment="1" applyFont="1">
      <alignment horizontal="left" vertical="center"/>
    </xf>
    <xf borderId="0" fillId="0" fontId="15" numFmtId="0" xfId="0" applyAlignment="1" applyFont="1">
      <alignment horizontal="left" vertical="center"/>
    </xf>
    <xf borderId="0" fillId="0" fontId="0" numFmtId="165" xfId="0" applyAlignment="1" applyFont="1" applyNumberFormat="1">
      <alignment horizontal="left" vertical="center"/>
    </xf>
    <xf borderId="0" fillId="2" fontId="13" numFmtId="0" xfId="0" applyAlignment="1" applyFont="1">
      <alignment horizontal="left" vertical="center"/>
    </xf>
    <xf borderId="0" fillId="0" fontId="16" numFmtId="0" xfId="0" applyAlignment="1" applyFont="1">
      <alignment horizontal="left" readingOrder="0" shrinkToFit="0" vertical="center" wrapText="1"/>
    </xf>
    <xf borderId="0" fillId="0" fontId="0" numFmtId="165" xfId="0" applyAlignment="1" applyFont="1" applyNumberFormat="1">
      <alignment horizontal="left" readingOrder="0" shrinkToFit="0" vertical="center" wrapText="1"/>
    </xf>
    <xf borderId="0" fillId="0" fontId="17" numFmtId="0" xfId="0" applyAlignment="1" applyFont="1">
      <alignment readingOrder="0"/>
    </xf>
    <xf borderId="0" fillId="0" fontId="18" numFmtId="0" xfId="0" applyAlignment="1" applyFont="1">
      <alignment readingOrder="0"/>
    </xf>
    <xf borderId="0" fillId="0" fontId="0" numFmtId="0" xfId="0" applyAlignment="1" applyFont="1">
      <alignment horizontal="left" readingOrder="0" shrinkToFit="0" vertical="center" wrapText="1"/>
    </xf>
    <xf borderId="0" fillId="0" fontId="8" numFmtId="0" xfId="0" applyAlignment="1" applyFont="1">
      <alignment horizontal="left" readingOrder="0" vertical="bottom"/>
    </xf>
    <xf borderId="0" fillId="0" fontId="1" numFmtId="0" xfId="0" applyAlignment="1" applyFont="1">
      <alignment horizontal="left" readingOrder="0" vertical="bottom"/>
    </xf>
    <xf borderId="0" fillId="0" fontId="0" numFmtId="164" xfId="0" applyAlignment="1" applyFont="1" applyNumberFormat="1">
      <alignment horizontal="left" readingOrder="0" shrinkToFit="0" vertical="center" wrapText="1"/>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90" Type="http://schemas.openxmlformats.org/officeDocument/2006/relationships/hyperlink" Target="http://www.col.gob.mx/sefidec" TargetMode="External"/><Relationship Id="rId194" Type="http://schemas.openxmlformats.org/officeDocument/2006/relationships/hyperlink" Target="https://twitter.com/Claudiashein/status/1263888473024577536" TargetMode="External"/><Relationship Id="rId193" Type="http://schemas.openxmlformats.org/officeDocument/2006/relationships/hyperlink" Target="https://bonos.veracruz.mx/" TargetMode="External"/><Relationship Id="rId192" Type="http://schemas.openxmlformats.org/officeDocument/2006/relationships/hyperlink" Target="https://twitter.com/GobiernoJalisco/status/1262866117376331779" TargetMode="External"/><Relationship Id="rId191" Type="http://schemas.openxmlformats.org/officeDocument/2006/relationships/hyperlink" Target="http://www.col.gob.mx/Portal/detalle_noticia/NDA2OTU=" TargetMode="External"/><Relationship Id="rId187" Type="http://schemas.openxmlformats.org/officeDocument/2006/relationships/hyperlink" Target="https://twitter.com/CarlosJoaquin/status/1256256430824456194" TargetMode="External"/><Relationship Id="rId186" Type="http://schemas.openxmlformats.org/officeDocument/2006/relationships/hyperlink" Target="https://fojalcredit.fojal.mx/academia/public/img/programamujer.pdf" TargetMode="External"/><Relationship Id="rId185" Type="http://schemas.openxmlformats.org/officeDocument/2006/relationships/hyperlink" Target="http://empleo.hidalgo.gob.mx/" TargetMode="External"/><Relationship Id="rId184" Type="http://schemas.openxmlformats.org/officeDocument/2006/relationships/hyperlink" Target="https://twitter.com/fgcabezadevaca/status/1253777551652278274" TargetMode="External"/><Relationship Id="rId189" Type="http://schemas.openxmlformats.org/officeDocument/2006/relationships/hyperlink" Target="http://www.col.gob.mx/Portal/detalle_noticia/NDA2OTc=" TargetMode="External"/><Relationship Id="rId188" Type="http://schemas.openxmlformats.org/officeDocument/2006/relationships/hyperlink" Target="http://www.col.gob.mx/Portal/detalle_noticia/NDA2OTc=" TargetMode="External"/><Relationship Id="rId183" Type="http://schemas.openxmlformats.org/officeDocument/2006/relationships/hyperlink" Target="https://twitter.com/Silvano_A/status/1252301658693959686" TargetMode="External"/><Relationship Id="rId182" Type="http://schemas.openxmlformats.org/officeDocument/2006/relationships/hyperlink" Target="https://covid19.cdmx.gob.mx/comunicacion/nota/mercomuna-vales-de-alimentos-para-apoyar-familias-y-negocios" TargetMode="External"/><Relationship Id="rId181" Type="http://schemas.openxmlformats.org/officeDocument/2006/relationships/hyperlink" Target="https://twitter.com/i/status/1251195861490708480" TargetMode="External"/><Relationship Id="rId180" Type="http://schemas.openxmlformats.org/officeDocument/2006/relationships/hyperlink" Target="https://github.com/lnpp/medidasEconomicasCovid19/raw/master/www/Documentos/MedidasYucatan.pdf" TargetMode="External"/><Relationship Id="rId176" Type="http://schemas.openxmlformats.org/officeDocument/2006/relationships/hyperlink" Target="http://aafy.yucatan.gob.mx/imgupload/Descuentos_Fiscales_Tabla_01_ABR.pdf" TargetMode="External"/><Relationship Id="rId297" Type="http://schemas.openxmlformats.org/officeDocument/2006/relationships/hyperlink" Target="https://tramites.chihuahua.gob.mx/tramite.aspx?identificador=1756&amp;tramite=PEAC%20personas%20fisicas&amp;dependencia=Secretar%C3%ADa%20de%20Cultura" TargetMode="External"/><Relationship Id="rId175" Type="http://schemas.openxmlformats.org/officeDocument/2006/relationships/hyperlink" Target="http://aafy.yucatan.gob.mx/imgupload/Descuentos_Fiscales_Tabla_01_ABR.pdf" TargetMode="External"/><Relationship Id="rId296" Type="http://schemas.openxmlformats.org/officeDocument/2006/relationships/hyperlink" Target="https://tramites.chihuahua.gob.mx/tramite.aspx?identificador=1816&amp;tramite=Apoyos%20econ%C3%B3micos%20alimentaci%C3%B3n&amp;dependencia=Desarrollo%20Integral%20de%20la%20Familia%20del%20Estado%20de%20Chihuahua" TargetMode="External"/><Relationship Id="rId174" Type="http://schemas.openxmlformats.org/officeDocument/2006/relationships/hyperlink" Target="http://aafy.yucatan.gob.mx/imgupload/Descuentos_Fiscales_Tabla_01_ABR.pdf" TargetMode="External"/><Relationship Id="rId295" Type="http://schemas.openxmlformats.org/officeDocument/2006/relationships/hyperlink" Target="https://planemergente.chihuahua.gob.mx/?Ancho=1440&amp;Alto=900" TargetMode="External"/><Relationship Id="rId173" Type="http://schemas.openxmlformats.org/officeDocument/2006/relationships/hyperlink" Target="http://aafy.yucatan.gob.mx/imgupload/Descuentos_Fiscales_Tabla_01_ABR.pdf" TargetMode="External"/><Relationship Id="rId294" Type="http://schemas.openxmlformats.org/officeDocument/2006/relationships/hyperlink" Target="https://planemergente.chihuahua.gob.mx/" TargetMode="External"/><Relationship Id="rId179" Type="http://schemas.openxmlformats.org/officeDocument/2006/relationships/hyperlink" Target="https://static.yucatan.gob.mx/apoyos/pdf/apoyo_predios_ivey.pdf" TargetMode="External"/><Relationship Id="rId178" Type="http://schemas.openxmlformats.org/officeDocument/2006/relationships/hyperlink" Target="https://github.com/lnpp/medidasEconomicasCovid19/raw/master/www/Documentos/MedidasYucatan.pdf" TargetMode="External"/><Relationship Id="rId299" Type="http://schemas.openxmlformats.org/officeDocument/2006/relationships/hyperlink" Target="https://tramites.chihuahua.gob.mx/tramite.aspx?identificador=1766&amp;tramite=Reestructuraci%C3%B3n%20de%20cr%C3%A9dito&amp;dependencia=Fideapech" TargetMode="External"/><Relationship Id="rId177" Type="http://schemas.openxmlformats.org/officeDocument/2006/relationships/hyperlink" Target="https://github.com/lnpp/medidasEconomicasCovid19/raw/master/www/Documentos/MedidasYucatan.pdf" TargetMode="External"/><Relationship Id="rId298" Type="http://schemas.openxmlformats.org/officeDocument/2006/relationships/hyperlink" Target="https://tramites.chihuahua.gob.mx/tramite.aspx?identificador=1763&amp;tramite=Ocupaci%C3%B3n%20Temporal%20(PEOT)%20Emergente&amp;dependencia=Secretar%C3%ADa%20de%20Trabajo%20y%20Previsi%C3%B3n%20Social" TargetMode="External"/><Relationship Id="rId198" Type="http://schemas.openxmlformats.org/officeDocument/2006/relationships/hyperlink" Target="https://apis.strc.guanajuato.gob.mx/tramitesyservicios/dist/" TargetMode="External"/><Relationship Id="rId197" Type="http://schemas.openxmlformats.org/officeDocument/2006/relationships/hyperlink" Target="https://impulsoeconomico.guanajuato.gob.mx/comerciantes-unidos.php" TargetMode="External"/><Relationship Id="rId196" Type="http://schemas.openxmlformats.org/officeDocument/2006/relationships/hyperlink" Target="https://desarrollosocial.guanajuato.gob.mx/empleo-temporal-covid-19/" TargetMode="External"/><Relationship Id="rId195" Type="http://schemas.openxmlformats.org/officeDocument/2006/relationships/hyperlink" Target="https://impulsoeconomico.guanajuato.gob.mx/valesgrandeza.php" TargetMode="External"/><Relationship Id="rId199" Type="http://schemas.openxmlformats.org/officeDocument/2006/relationships/hyperlink" Target="https://apis.strc.guanajuato.gob.mx/tramitesyservicios/dist/" TargetMode="External"/><Relationship Id="rId150" Type="http://schemas.openxmlformats.org/officeDocument/2006/relationships/hyperlink" Target="https://twitter.com/Gob_Puebla/status/1249417476968001542" TargetMode="External"/><Relationship Id="rId271" Type="http://schemas.openxmlformats.org/officeDocument/2006/relationships/hyperlink" Target="https://setuesbcs.gob.mx/programas-y-apoyos/" TargetMode="External"/><Relationship Id="rId392" Type="http://schemas.openxmlformats.org/officeDocument/2006/relationships/hyperlink" Target="http://web.difson.gob.mx/component/content/article/84-noticias/1044-gestiona-dif-sonora-apoyos-alimentarios-a-nivel-internacional?Itemid=437" TargetMode="External"/><Relationship Id="rId270" Type="http://schemas.openxmlformats.org/officeDocument/2006/relationships/hyperlink" Target="https://www.elsudcaliforniano.com.mx/local/municipios/plan-emergente-dirigido-a-poblacion-en-general-luis-araiza-5141659.html" TargetMode="External"/><Relationship Id="rId391" Type="http://schemas.openxmlformats.org/officeDocument/2006/relationships/hyperlink" Target="https://sinaloa.gob.mx/noticias/integrantes-de-la-intercamaral-juvenil-reciben-paquetes-sanitarios-anti-covid-19" TargetMode="External"/><Relationship Id="rId390" Type="http://schemas.openxmlformats.org/officeDocument/2006/relationships/hyperlink" Target="https://twitter.com/sinaloagobmx/status/1242603446508736512" TargetMode="External"/><Relationship Id="rId1" Type="http://schemas.openxmlformats.org/officeDocument/2006/relationships/comments" Target="../comments1.xml"/><Relationship Id="rId2" Type="http://schemas.openxmlformats.org/officeDocument/2006/relationships/hyperlink" Target="http://periodicooficial.guerrero.gob.mx/wp-content/uploads/2020/04/Periodico-Edicio%CC%81n-Extraordinario-30-Marzo-2020.pdf" TargetMode="External"/><Relationship Id="rId3" Type="http://schemas.openxmlformats.org/officeDocument/2006/relationships/hyperlink" Target="http://periodicooficial.guerrero.gob.mx/wp-content/uploads/2020/04/Periodico-Edicio%CC%81n-Extraordinario-30-Marzo-2020.pdf" TargetMode="External"/><Relationship Id="rId149" Type="http://schemas.openxmlformats.org/officeDocument/2006/relationships/hyperlink" Target="https://twitter.com/Gob_Puebla/status/1249417476968001542" TargetMode="External"/><Relationship Id="rId4" Type="http://schemas.openxmlformats.org/officeDocument/2006/relationships/hyperlink" Target="http://periodicooficial.guerrero.gob.mx/wp-content/uploads/2020/04/Periodico-Edicio%CC%81n-Extraordinario-30-Marzo-2020.pdf" TargetMode="External"/><Relationship Id="rId148" Type="http://schemas.openxmlformats.org/officeDocument/2006/relationships/hyperlink" Target="https://twitter.com/Gob_Puebla/status/1249417476968001542" TargetMode="External"/><Relationship Id="rId269" Type="http://schemas.openxmlformats.org/officeDocument/2006/relationships/hyperlink" Target="http://ismujeres.bcs.gob.mx/2020/06/inicia-el-programa-de-creditos-a-la-palabra-para-mujeres-emprendedoras-sudcalifornianas/" TargetMode="External"/><Relationship Id="rId9" Type="http://schemas.openxmlformats.org/officeDocument/2006/relationships/hyperlink" Target="http://guerrero.gob.mx/articulos/convocatoria-2020-programa-apoyo-al-empleo/" TargetMode="External"/><Relationship Id="rId143" Type="http://schemas.openxmlformats.org/officeDocument/2006/relationships/hyperlink" Target="https://www.campeche.gob.mx/noticias/3115-mensaje-integro-covid-19" TargetMode="External"/><Relationship Id="rId264" Type="http://schemas.openxmlformats.org/officeDocument/2006/relationships/hyperlink" Target="http://stds.bcs.gob.mx/boletines/se-fortalece-el-programa-alimentario-emergente-en-todo-el-estado/" TargetMode="External"/><Relationship Id="rId385" Type="http://schemas.openxmlformats.org/officeDocument/2006/relationships/hyperlink" Target="http://www.economia.sinaloa.gob.mx/page/AccesoFinanciamiento.html" TargetMode="External"/><Relationship Id="rId142" Type="http://schemas.openxmlformats.org/officeDocument/2006/relationships/hyperlink" Target="https://www.campeche.gob.mx/noticias/3115-mensaje-integro-covid-19" TargetMode="External"/><Relationship Id="rId263" Type="http://schemas.openxmlformats.org/officeDocument/2006/relationships/hyperlink" Target="https://setuesbcs.gob.mx/programas-y-apoyos/" TargetMode="External"/><Relationship Id="rId384" Type="http://schemas.openxmlformats.org/officeDocument/2006/relationships/hyperlink" Target="http://www.economia.sinaloa.gob.mx/page/AccesoFinanciamiento.html" TargetMode="External"/><Relationship Id="rId141" Type="http://schemas.openxmlformats.org/officeDocument/2006/relationships/hyperlink" Target="https://www.campeche.gob.mx/noticias/3115-mensaje-integro-covid-19" TargetMode="External"/><Relationship Id="rId262" Type="http://schemas.openxmlformats.org/officeDocument/2006/relationships/hyperlink" Target="https://setuesbcs.gob.mx/programas-y-apoyos/" TargetMode="External"/><Relationship Id="rId383" Type="http://schemas.openxmlformats.org/officeDocument/2006/relationships/hyperlink" Target="http://www.economia.sinaloa.gob.mx/page/AccesoFinanciamiento.html" TargetMode="External"/><Relationship Id="rId140" Type="http://schemas.openxmlformats.org/officeDocument/2006/relationships/hyperlink" Target="https://www.campeche.gob.mx/noticias/3115-mensaje-integro-covid-19" TargetMode="External"/><Relationship Id="rId261" Type="http://schemas.openxmlformats.org/officeDocument/2006/relationships/hyperlink" Target="https://setuesbcs.gob.mx/programas-y-apoyos/" TargetMode="External"/><Relationship Id="rId382" Type="http://schemas.openxmlformats.org/officeDocument/2006/relationships/hyperlink" Target="https://www.col.gob.mx/Portal/detalle_noticia/NDExNDQ=" TargetMode="External"/><Relationship Id="rId5" Type="http://schemas.openxmlformats.org/officeDocument/2006/relationships/hyperlink" Target="http://periodicooficial.guerrero.gob.mx/wp-content/uploads/2020/04/Periodico-Edicio%CC%81n-Extraordinario-30-Marzo-2020.pdf" TargetMode="External"/><Relationship Id="rId147" Type="http://schemas.openxmlformats.org/officeDocument/2006/relationships/hyperlink" Target="https://www.campeche.gob.mx/noticias/3115-mensaje-integro-covid-19" TargetMode="External"/><Relationship Id="rId268" Type="http://schemas.openxmlformats.org/officeDocument/2006/relationships/hyperlink" Target="http://stds.bcs.gob.mx/boletines/se-entregan-apoyos-de-programas-de-impulso-al-desarrollo-social-en-los-cabos/" TargetMode="External"/><Relationship Id="rId389" Type="http://schemas.openxmlformats.org/officeDocument/2006/relationships/hyperlink" Target="https://twitter.com/innovacion_sin/status/1242174214087553024" TargetMode="External"/><Relationship Id="rId6" Type="http://schemas.openxmlformats.org/officeDocument/2006/relationships/hyperlink" Target="http://guerrero.gob.mx/articulos/pyme/" TargetMode="External"/><Relationship Id="rId146" Type="http://schemas.openxmlformats.org/officeDocument/2006/relationships/hyperlink" Target="https://www.campeche.gob.mx/noticias/3115-mensaje-integro-covid-19" TargetMode="External"/><Relationship Id="rId267" Type="http://schemas.openxmlformats.org/officeDocument/2006/relationships/hyperlink" Target="https://twitter.com/SECTURBCS/status/1242998145224605696" TargetMode="External"/><Relationship Id="rId388" Type="http://schemas.openxmlformats.org/officeDocument/2006/relationships/hyperlink" Target="https://www.consumesinaloa.com/" TargetMode="External"/><Relationship Id="rId7" Type="http://schemas.openxmlformats.org/officeDocument/2006/relationships/hyperlink" Target="http://periodicooficial.guerrero.gob.mx/wp-content/uploads/2020/04/Periodico-Edicio%CC%81n-Extraordinario-30-Marzo-2020.pdf" TargetMode="External"/><Relationship Id="rId145" Type="http://schemas.openxmlformats.org/officeDocument/2006/relationships/hyperlink" Target="https://www.campeche.gob.mx/noticias/3115-mensaje-integro-covid-19" TargetMode="External"/><Relationship Id="rId266" Type="http://schemas.openxmlformats.org/officeDocument/2006/relationships/hyperlink" Target="https://twitter.com/SECTURBCS/status/1242998145224605696" TargetMode="External"/><Relationship Id="rId387" Type="http://schemas.openxmlformats.org/officeDocument/2006/relationships/hyperlink" Target="https://redfosin.com.mx/programas/" TargetMode="External"/><Relationship Id="rId8" Type="http://schemas.openxmlformats.org/officeDocument/2006/relationships/hyperlink" Target="http://periodicooficial.guerrero.gob.mx/wp-content/uploads/2020/04/Periodico-Edicio%CC%81n-Extraordinario-30-Marzo-2020.pdf" TargetMode="External"/><Relationship Id="rId144" Type="http://schemas.openxmlformats.org/officeDocument/2006/relationships/hyperlink" Target="https://www.campeche.gob.mx/noticias/3115-mensaje-integro-covid-19" TargetMode="External"/><Relationship Id="rId265" Type="http://schemas.openxmlformats.org/officeDocument/2006/relationships/hyperlink" Target="https://setuesbcs.gob.mx/reactivacion/" TargetMode="External"/><Relationship Id="rId386" Type="http://schemas.openxmlformats.org/officeDocument/2006/relationships/hyperlink" Target="http://www.economia.sinaloa.gob.mx/page/AccesoFinanciamiento.html" TargetMode="External"/><Relationship Id="rId260" Type="http://schemas.openxmlformats.org/officeDocument/2006/relationships/hyperlink" Target="https://covid19.cdmx.gob.mx/comunicacion/nota/ampliacion-de-pago-de-tenencia-y-suspension-de-terminos-y-plazos-en-procedimientos-administrativos-y-fiscales" TargetMode="External"/><Relationship Id="rId381" Type="http://schemas.openxmlformats.org/officeDocument/2006/relationships/hyperlink" Target="https://www.col.gob.mx/Portal/detalle_noticia/NDA3NDM=" TargetMode="External"/><Relationship Id="rId380" Type="http://schemas.openxmlformats.org/officeDocument/2006/relationships/hyperlink" Target="http://admiweb.col.gob.mx/archivos_prensa/banco_img/file_5ec81d0f9fc33_Programa_Emergente_Kit_Preventivo.pdf" TargetMode="External"/><Relationship Id="rId139" Type="http://schemas.openxmlformats.org/officeDocument/2006/relationships/hyperlink" Target="https://twitter.com/RutilioEscandon/status/1251898216561496065" TargetMode="External"/><Relationship Id="rId138" Type="http://schemas.openxmlformats.org/officeDocument/2006/relationships/hyperlink" Target="http://www.col.gob.mx/Portal/detalle_noticia/NDAwNjg=" TargetMode="External"/><Relationship Id="rId259" Type="http://schemas.openxmlformats.org/officeDocument/2006/relationships/hyperlink" Target="https://www.cdmx.gob.mx/portal/articulo/programa-de-deteccion-de-casos-covid-19-y-sus-contactos" TargetMode="External"/><Relationship Id="rId137" Type="http://schemas.openxmlformats.org/officeDocument/2006/relationships/hyperlink" Target="http://www.col.gob.mx/Portal/detalle_noticia/NDA3MDg=" TargetMode="External"/><Relationship Id="rId258" Type="http://schemas.openxmlformats.org/officeDocument/2006/relationships/hyperlink" Target="https://www.jap.org.mx/portal/index.php?option=com_content&amp;view=article&amp;id=813:arranca-la-entrega-de-despensas-para-3-800-personas-en-condicion-de-alta-vulnerabilidad-por-el-covid19-en-instituciones-de-asistencia-privada-de-la-ciudad-de-mexico&amp;catid=18&amp;lang=es&amp;Itemid=219" TargetMode="External"/><Relationship Id="rId379" Type="http://schemas.openxmlformats.org/officeDocument/2006/relationships/hyperlink" Target="https://www.col.gob.mx/Portal/detalle_noticia/NDA0Mzg=" TargetMode="External"/><Relationship Id="rId132" Type="http://schemas.openxmlformats.org/officeDocument/2006/relationships/hyperlink" Target="https://www.elfinanciero.com.mx/estados/juan-manuel-carreras-anuncia-paquete-por-mas-de-3-200-mdp-para-slp-ante-contingencia-por-covid-19" TargetMode="External"/><Relationship Id="rId253" Type="http://schemas.openxmlformats.org/officeDocument/2006/relationships/hyperlink" Target="https://www.cdmx.gob.mx/portal/articulo/programa-impulso-otorga-creditos-a-pymes" TargetMode="External"/><Relationship Id="rId374" Type="http://schemas.openxmlformats.org/officeDocument/2006/relationships/hyperlink" Target="http://michoacanalimenta.com/" TargetMode="External"/><Relationship Id="rId131" Type="http://schemas.openxmlformats.org/officeDocument/2006/relationships/hyperlink" Target="https://www.elfinanciero.com.mx/estados/juan-manuel-carreras-anuncia-paquete-por-mas-de-3-200-mdp-para-slp-ante-contingencia-por-covid-19" TargetMode="External"/><Relationship Id="rId252" Type="http://schemas.openxmlformats.org/officeDocument/2006/relationships/hyperlink" Target="https://covid19.cdmx.gob.mx/comunicacion/nota/amplia-gobierno-de-la-ciudad-de-mexico-apoyo-para-la-economia-familiar-durante-pandemia-de-covid-19" TargetMode="External"/><Relationship Id="rId373" Type="http://schemas.openxmlformats.org/officeDocument/2006/relationships/hyperlink" Target="https://planemergentemichoacan.com/apoyos-fiscales.html" TargetMode="External"/><Relationship Id="rId130" Type="http://schemas.openxmlformats.org/officeDocument/2006/relationships/hyperlink" Target="https://www.elfinanciero.com.mx/estados/juan-manuel-carreras-anuncia-paquete-por-mas-de-3-200-mdp-para-slp-ante-contingencia-por-covid-19" TargetMode="External"/><Relationship Id="rId251" Type="http://schemas.openxmlformats.org/officeDocument/2006/relationships/hyperlink" Target="https://covid19.cdmx.gob.mx/comunicacion/nota/anuncia-gobierno-de-la-ciudad-de-mexico-medidas-para-apoyar-la-economia-familiar-y-microempresarial-por-el-covid-19" TargetMode="External"/><Relationship Id="rId372" Type="http://schemas.openxmlformats.org/officeDocument/2006/relationships/hyperlink" Target="https://planemergentemichoacan.com/apoyos-fiscales.html" TargetMode="External"/><Relationship Id="rId250" Type="http://schemas.openxmlformats.org/officeDocument/2006/relationships/hyperlink" Target="https://covid19.cdmx.gob.mx/comunicacion/nota/anuncia-gobierno-de-la-ciudad-de-mexico-medidas-para-apoyar-la-economia-familiar-y-microempresarial-por-el-covid-19" TargetMode="External"/><Relationship Id="rId371" Type="http://schemas.openxmlformats.org/officeDocument/2006/relationships/hyperlink" Target="https://planemergentemichoacan.com/mercado.html" TargetMode="External"/><Relationship Id="rId136" Type="http://schemas.openxmlformats.org/officeDocument/2006/relationships/hyperlink" Target="https://tabasco.gob.mx/noticias/anuncia-sedec-plataforma-lo-que-somos-tabasco-ofrecen-productos-y-servicios-domicilio" TargetMode="External"/><Relationship Id="rId257" Type="http://schemas.openxmlformats.org/officeDocument/2006/relationships/hyperlink" Target="https://data.consejeria.cdmx.gob.mx/portal_old/uploads/gacetas/cc70d23bfc8af552bf74004bbf4d415b.pdf" TargetMode="External"/><Relationship Id="rId378" Type="http://schemas.openxmlformats.org/officeDocument/2006/relationships/hyperlink" Target="https://www.col.gob.mx/Portal/detalle_noticia/NDAwODA=" TargetMode="External"/><Relationship Id="rId135" Type="http://schemas.openxmlformats.org/officeDocument/2006/relationships/hyperlink" Target="https://tabasco.gob.mx/noticias/anuncia-sedec-plataforma-lo-que-somos-tabasco-ofrecen-productos-y-servicios-domicilio" TargetMode="External"/><Relationship Id="rId256" Type="http://schemas.openxmlformats.org/officeDocument/2006/relationships/hyperlink" Target="https://data.consejeria.cdmx.gob.mx/portal_old/uploads/gacetas/6497dc6f3358595459a8cfc17c39e1ea.pdf" TargetMode="External"/><Relationship Id="rId377" Type="http://schemas.openxmlformats.org/officeDocument/2006/relationships/hyperlink" Target="http://www.periodicooficial.col.gob.mx/p/30032020/p20033003.pdf" TargetMode="External"/><Relationship Id="rId134" Type="http://schemas.openxmlformats.org/officeDocument/2006/relationships/hyperlink" Target="https://tabasco.gob.mx/noticias/nada-detendra-el-progreso-de-tabasco-adan-augusto" TargetMode="External"/><Relationship Id="rId255" Type="http://schemas.openxmlformats.org/officeDocument/2006/relationships/hyperlink" Target="https://data.consejeria.cdmx.gob.mx/portal_old/uploads/gacetas/6497dc6f3358595459a8cfc17c39e1ea.pdf" TargetMode="External"/><Relationship Id="rId376" Type="http://schemas.openxmlformats.org/officeDocument/2006/relationships/hyperlink" Target="http://www.periodicooficial.col.gob.mx/p/30032020/p20033003.pdf" TargetMode="External"/><Relationship Id="rId133" Type="http://schemas.openxmlformats.org/officeDocument/2006/relationships/hyperlink" Target="https://www.elfinanciero.com.mx/estados/juan-manuel-carreras-anuncia-paquete-por-mas-de-3-200-mdp-para-slp-ante-contingencia-por-covid-19" TargetMode="External"/><Relationship Id="rId254" Type="http://schemas.openxmlformats.org/officeDocument/2006/relationships/hyperlink" Target="https://data.consejeria.cdmx.gob.mx/portal_old/uploads/gacetas/7d567a0c4c423c3af7592f53e4cb73a9.pdf" TargetMode="External"/><Relationship Id="rId375" Type="http://schemas.openxmlformats.org/officeDocument/2006/relationships/hyperlink" Target="http://www.periodicooficial.col.gob.mx/p/30032020/p20033003.pdf" TargetMode="External"/><Relationship Id="rId172" Type="http://schemas.openxmlformats.org/officeDocument/2006/relationships/hyperlink" Target="http://aafy.yucatan.gob.mx/imgupload/Descuentos_Fiscales_Tabla_01_ABR.pdf" TargetMode="External"/><Relationship Id="rId293" Type="http://schemas.openxmlformats.org/officeDocument/2006/relationships/hyperlink" Target="https://tramites.chihuahua.gob.mx/tramite.aspx?identificador=1816&amp;tramite=Apoyos%20econ%C3%B3micos%20alimentaci%C3%B3n&amp;dependencia=Desarrollo%20Integral%20de%20la%20Familia%20del%20Estado%20de%20Chihuahua" TargetMode="External"/><Relationship Id="rId171" Type="http://schemas.openxmlformats.org/officeDocument/2006/relationships/hyperlink" Target="https://www.nayarit.gob.mx/notas/funcionarn_comedores_comunitarios_en_todo_el_estado" TargetMode="External"/><Relationship Id="rId292" Type="http://schemas.openxmlformats.org/officeDocument/2006/relationships/hyperlink" Target="https://planemergente.chihuahua.gob.mx/" TargetMode="External"/><Relationship Id="rId170" Type="http://schemas.openxmlformats.org/officeDocument/2006/relationships/hyperlink" Target="https://eservicios2.aguascalientes.gob.mx/periodicooficial/web/viewer.html?file=../Archivos/4018.pdf" TargetMode="External"/><Relationship Id="rId291" Type="http://schemas.openxmlformats.org/officeDocument/2006/relationships/hyperlink" Target="https://twitter.com/EnriqueAlfaroR/status/1276177907145039878?s=20" TargetMode="External"/><Relationship Id="rId290" Type="http://schemas.openxmlformats.org/officeDocument/2006/relationships/hyperlink" Target="https://twitter.com/EnriqueAlfaroR/status/1276177907145039878?s=20" TargetMode="External"/><Relationship Id="rId165" Type="http://schemas.openxmlformats.org/officeDocument/2006/relationships/hyperlink" Target="http://se.puebla.gob.mx/noticias/apoyo-a-empresas-frente-al-covid-19-incluye-garantias-para-credito" TargetMode="External"/><Relationship Id="rId286" Type="http://schemas.openxmlformats.org/officeDocument/2006/relationships/hyperlink" Target="https://twitter.com/EnriqueAlfaroR/status/1276177907145039878?s=20" TargetMode="External"/><Relationship Id="rId164" Type="http://schemas.openxmlformats.org/officeDocument/2006/relationships/hyperlink" Target="http://se.puebla.gob.mx/noticias/apoyo-a-empresas-frente-al-covid-19-incluye-garantias-para-credito" TargetMode="External"/><Relationship Id="rId285" Type="http://schemas.openxmlformats.org/officeDocument/2006/relationships/hyperlink" Target="https://reactivacioneconomica.jalisco.gob.mx/programas/reinicia/" TargetMode="External"/><Relationship Id="rId163" Type="http://schemas.openxmlformats.org/officeDocument/2006/relationships/hyperlink" Target="http://se.puebla.gob.mx/noticias/apoyo-a-empresas-frente-al-covid-19-incluye-garantias-para-credito" TargetMode="External"/><Relationship Id="rId284" Type="http://schemas.openxmlformats.org/officeDocument/2006/relationships/hyperlink" Target="https://periodicooficial.jalisco.gob.mx/sites/periodicooficial.jalisco.gob.mx/files/07-07-20-ii.pdf" TargetMode="External"/><Relationship Id="rId162" Type="http://schemas.openxmlformats.org/officeDocument/2006/relationships/hyperlink" Target="http://se.puebla.gob.mx/noticias/apoyo-a-empresas-frente-al-covid-19-incluye-garantias-para-credito" TargetMode="External"/><Relationship Id="rId283" Type="http://schemas.openxmlformats.org/officeDocument/2006/relationships/hyperlink" Target="https://reactivacioneconomica.jalisco.gob.mx/wp-content/uploads/2020/07/07-04-20-iii.pdf" TargetMode="External"/><Relationship Id="rId169" Type="http://schemas.openxmlformats.org/officeDocument/2006/relationships/hyperlink" Target="https://twitter.com/MartinOrozcoAgs/status/1250213497381752838" TargetMode="External"/><Relationship Id="rId168" Type="http://schemas.openxmlformats.org/officeDocument/2006/relationships/hyperlink" Target="http://se.puebla.gob.mx/noticias/apoyo-a-empresas-frente-al-covid-19-incluye-garantias-para-credito" TargetMode="External"/><Relationship Id="rId289" Type="http://schemas.openxmlformats.org/officeDocument/2006/relationships/hyperlink" Target="https://twitter.com/EnriqueAlfaroR/status/1276177907145039878?s=20" TargetMode="External"/><Relationship Id="rId167" Type="http://schemas.openxmlformats.org/officeDocument/2006/relationships/hyperlink" Target="http://se.puebla.gob.mx/noticias/apoyo-a-empresas-frente-al-covid-19-incluye-garantias-para-credito" TargetMode="External"/><Relationship Id="rId288" Type="http://schemas.openxmlformats.org/officeDocument/2006/relationships/hyperlink" Target="https://twitter.com/EnriqueAlfaroR/status/1276177907145039878?s=20" TargetMode="External"/><Relationship Id="rId166" Type="http://schemas.openxmlformats.org/officeDocument/2006/relationships/hyperlink" Target="http://se.puebla.gob.mx/noticias/apoyo-a-empresas-frente-al-covid-19-incluye-garantias-para-credito" TargetMode="External"/><Relationship Id="rId287" Type="http://schemas.openxmlformats.org/officeDocument/2006/relationships/hyperlink" Target="https://twitter.com/EnriqueAlfaroR/status/1276177907145039878?s=20" TargetMode="External"/><Relationship Id="rId161" Type="http://schemas.openxmlformats.org/officeDocument/2006/relationships/hyperlink" Target="https://twitter.com/Gob_Puebla/status/1249405437772017665" TargetMode="External"/><Relationship Id="rId282" Type="http://schemas.openxmlformats.org/officeDocument/2006/relationships/hyperlink" Target="https://periodicooficial.jalisco.gob.mx/sites/periodicooficial.jalisco.gob.mx/files/05-28-20-iv.pdf" TargetMode="External"/><Relationship Id="rId160" Type="http://schemas.openxmlformats.org/officeDocument/2006/relationships/hyperlink" Target="https://twitter.com/Gob_Puebla/status/1249405437772017665" TargetMode="External"/><Relationship Id="rId281" Type="http://schemas.openxmlformats.org/officeDocument/2006/relationships/hyperlink" Target="https://periodicooficial.jalisco.gob.mx/sites/periodicooficial.jalisco.gob.mx/files/05-20-20-bis.pdf" TargetMode="External"/><Relationship Id="rId280" Type="http://schemas.openxmlformats.org/officeDocument/2006/relationships/hyperlink" Target="https://emergente.fojal.mx/programa16.pdf" TargetMode="External"/><Relationship Id="rId159" Type="http://schemas.openxmlformats.org/officeDocument/2006/relationships/hyperlink" Target="https://twitter.com/SDRGobPue/status/1250252651016699906" TargetMode="External"/><Relationship Id="rId154" Type="http://schemas.openxmlformats.org/officeDocument/2006/relationships/hyperlink" Target="https://twitter.com/Gob_Puebla/status/1249417476968001542" TargetMode="External"/><Relationship Id="rId275" Type="http://schemas.openxmlformats.org/officeDocument/2006/relationships/hyperlink" Target="https://periodicooficial.jalisco.gob.mx/sites/periodicooficial.jalisco.gob.mx/files/04-02-20-ix.pdf" TargetMode="External"/><Relationship Id="rId396" Type="http://schemas.openxmlformats.org/officeDocument/2006/relationships/hyperlink" Target="https://www.sonora.gob.mx/coronavirus/todos-jalamos.html" TargetMode="External"/><Relationship Id="rId153" Type="http://schemas.openxmlformats.org/officeDocument/2006/relationships/hyperlink" Target="https://twitter.com/Gob_Puebla/status/1249417476968001542" TargetMode="External"/><Relationship Id="rId274" Type="http://schemas.openxmlformats.org/officeDocument/2006/relationships/hyperlink" Target="https://periodicooficial.jalisco.gob.mx/sites/periodicooficial.jalisco.gob.mx/files/03-25-20-ter_0.pdf" TargetMode="External"/><Relationship Id="rId395" Type="http://schemas.openxmlformats.org/officeDocument/2006/relationships/hyperlink" Target="https://www.sonora.gob.mx/tramites-y-servicios/tramite_servicio/174.html" TargetMode="External"/><Relationship Id="rId152" Type="http://schemas.openxmlformats.org/officeDocument/2006/relationships/hyperlink" Target="https://twitter.com/Gob_Puebla/status/1249417476968001542" TargetMode="External"/><Relationship Id="rId273" Type="http://schemas.openxmlformats.org/officeDocument/2006/relationships/hyperlink" Target="https://periodicooficial.jalisco.gob.mx/sites/periodicooficial.jalisco.gob.mx/files/03-25-20-ter_0.pdf" TargetMode="External"/><Relationship Id="rId394" Type="http://schemas.openxmlformats.org/officeDocument/2006/relationships/hyperlink" Target="https://sedesson.gob.mx/pesa" TargetMode="External"/><Relationship Id="rId151" Type="http://schemas.openxmlformats.org/officeDocument/2006/relationships/hyperlink" Target="https://twitter.com/Gob_Puebla/status/1249417476968001542" TargetMode="External"/><Relationship Id="rId272" Type="http://schemas.openxmlformats.org/officeDocument/2006/relationships/hyperlink" Target="https://www.elsudcaliforniano.com.mx/local/promueve-setues-programas-de-apoyo-economico-social-y-de-autoempleo-5253407.html" TargetMode="External"/><Relationship Id="rId393" Type="http://schemas.openxmlformats.org/officeDocument/2006/relationships/hyperlink" Target="https://sedesson.gob.mx/promueven-sedesson-y-seguridad-publica-apoyos-por-covid-19" TargetMode="External"/><Relationship Id="rId158" Type="http://schemas.openxmlformats.org/officeDocument/2006/relationships/hyperlink" Target="https://twitter.com/SDRGobPue/status/1250252651016699906" TargetMode="External"/><Relationship Id="rId279" Type="http://schemas.openxmlformats.org/officeDocument/2006/relationships/hyperlink" Target="https://www.jalisco.gob.mx/es/prensa/noticias/104011" TargetMode="External"/><Relationship Id="rId157" Type="http://schemas.openxmlformats.org/officeDocument/2006/relationships/hyperlink" Target="https://twitter.com/SDRGobPue/status/1250252651016699906" TargetMode="External"/><Relationship Id="rId278" Type="http://schemas.openxmlformats.org/officeDocument/2006/relationships/hyperlink" Target="https://coronavirus.jalisco.gob.mx/jalisco-sin-hambre/" TargetMode="External"/><Relationship Id="rId399" Type="http://schemas.openxmlformats.org/officeDocument/2006/relationships/hyperlink" Target="https://www.sonora.gob.mx/coronavirus/todos-jalamos.html" TargetMode="External"/><Relationship Id="rId156" Type="http://schemas.openxmlformats.org/officeDocument/2006/relationships/hyperlink" Target="https://twitter.com/SDRGobPue/status/1250252651016699906" TargetMode="External"/><Relationship Id="rId277" Type="http://schemas.openxmlformats.org/officeDocument/2006/relationships/hyperlink" Target="https://coronavirus.jalisco.gob.mx/jalisco-sin-hambre/" TargetMode="External"/><Relationship Id="rId398" Type="http://schemas.openxmlformats.org/officeDocument/2006/relationships/hyperlink" Target="https://www.sonora.gob.mx/coronavirus/todos-jalamos.html" TargetMode="External"/><Relationship Id="rId155" Type="http://schemas.openxmlformats.org/officeDocument/2006/relationships/hyperlink" Target="https://twitter.com/SDRGobPue/status/1250252651016699906" TargetMode="External"/><Relationship Id="rId276" Type="http://schemas.openxmlformats.org/officeDocument/2006/relationships/hyperlink" Target="https://coronavirus.jalisco.gob.mx/jalisco-sin-hambre/" TargetMode="External"/><Relationship Id="rId397" Type="http://schemas.openxmlformats.org/officeDocument/2006/relationships/hyperlink" Target="https://www.sonora.gob.mx/coronavirus/todos-jalamos.html" TargetMode="External"/><Relationship Id="rId40" Type="http://schemas.openxmlformats.org/officeDocument/2006/relationships/hyperlink" Target="https://lasombradearteaga.segobqueretaro.gob.mx/getfile.php?p1=20200425-01.pdf" TargetMode="External"/><Relationship Id="rId42" Type="http://schemas.openxmlformats.org/officeDocument/2006/relationships/hyperlink" Target="http://periodico.hidalgo.gob.mx/?p=37660" TargetMode="External"/><Relationship Id="rId41" Type="http://schemas.openxmlformats.org/officeDocument/2006/relationships/hyperlink" Target="https://morelos.gob.mx/?q=prensa/nota/anuncia-cuauhtemoc-blanco-plan-estatal-de-apoyo-la-economia-y-al-empleo-por-pandemia" TargetMode="External"/><Relationship Id="rId44" Type="http://schemas.openxmlformats.org/officeDocument/2006/relationships/hyperlink" Target="https://twitter.com/omarfayad/status/1242592658721247232" TargetMode="External"/><Relationship Id="rId43" Type="http://schemas.openxmlformats.org/officeDocument/2006/relationships/hyperlink" Target="http://www.hidalgo.gob.mx/" TargetMode="External"/><Relationship Id="rId46" Type="http://schemas.openxmlformats.org/officeDocument/2006/relationships/hyperlink" Target="http://www.hidalgo.gob.mx/" TargetMode="External"/><Relationship Id="rId45" Type="http://schemas.openxmlformats.org/officeDocument/2006/relationships/hyperlink" Target="http://www.hidalgo.gob.mx/" TargetMode="External"/><Relationship Id="rId48" Type="http://schemas.openxmlformats.org/officeDocument/2006/relationships/hyperlink" Target="https://twitter.com/omarfayad/status/1242595868735406084" TargetMode="External"/><Relationship Id="rId47" Type="http://schemas.openxmlformats.org/officeDocument/2006/relationships/hyperlink" Target="http://www.hidalgo.gob.mx/" TargetMode="External"/><Relationship Id="rId49" Type="http://schemas.openxmlformats.org/officeDocument/2006/relationships/hyperlink" Target="http://www.hidalgo.gob.mx/" TargetMode="External"/><Relationship Id="rId31" Type="http://schemas.openxmlformats.org/officeDocument/2006/relationships/hyperlink" Target="https://twitter.com/alfredodelmazo/status/1242881003619667968?ref_src=twsrc%5Etfw%7Ctwcamp%5Etweetembed&amp;ref_url=notion%3A%2F%2Fwww.notion.so%2FReferencias-18c082a5c9f54c04978327cb99f02363%3Fp%3De383b048ccff4ddaa3d36d34addbebdc" TargetMode="External"/><Relationship Id="rId30" Type="http://schemas.openxmlformats.org/officeDocument/2006/relationships/hyperlink" Target="https://www.youtube.com/watch?v=pcB9gUfnDK0" TargetMode="External"/><Relationship Id="rId33" Type="http://schemas.openxmlformats.org/officeDocument/2006/relationships/hyperlink" Target="https://twitter.com/alfredodelmazo/status/1242881003619667968?ref_src=twsrc%5Etfw%7Ctwcamp%5Etweetembed&amp;ref_url=notion%3A%2F%2Fwww.notion.so%2FReferencias-18c082a5c9f54c04978327cb99f02363%3Fp%3De383b048ccff4ddaa3d36d34addbebdc" TargetMode="External"/><Relationship Id="rId32" Type="http://schemas.openxmlformats.org/officeDocument/2006/relationships/hyperlink" Target="https://twitter.com/alfredodelmazo/status/1242881003619667968?ref_src=twsrc%5Etfw%7Ctwcamp%5Etweetembed&amp;ref_url=notion%3A%2F%2Fwww.notion.so%2FReferencias-18c082a5c9f54c04978327cb99f02363%3Fp%3De383b048ccff4ddaa3d36d34addbebdc" TargetMode="External"/><Relationship Id="rId35" Type="http://schemas.openxmlformats.org/officeDocument/2006/relationships/hyperlink" Target="https://twitter.com/alfredodelmazo/status/1242881003619667968?ref_src=twsrc%5Etfw%7Ctwcamp%5Etweetembed&amp;ref_url=notion%3A%2F%2Fwww.notion.so%2FReferencias-18c082a5c9f54c04978327cb99f02363%3Fp%3De383b048ccff4ddaa3d36d34addbebdc" TargetMode="External"/><Relationship Id="rId34" Type="http://schemas.openxmlformats.org/officeDocument/2006/relationships/hyperlink" Target="https://twitter.com/alfredodelmazo/status/1242881003619667968?ref_src=twsrc%5Etfw%7Ctwcamp%5Etweetembed&amp;ref_url=notion%3A%2F%2Fwww.notion.so%2FReferencias-18c082a5c9f54c04978327cb99f02363%3Fp%3De383b048ccff4ddaa3d36d34addbebdc" TargetMode="External"/><Relationship Id="rId37" Type="http://schemas.openxmlformats.org/officeDocument/2006/relationships/hyperlink" Target="https://twitter.com/alfredodelmazo/status/1242881003619667968?ref_src=twsrc%5Etfw%7Ctwcamp%5Etweetembed&amp;ref_url=notion%3A%2F%2Fwww.notion.so%2FReferencias-18c082a5c9f54c04978327cb99f02363%3Fp%3De383b048ccff4ddaa3d36d34addbebdc" TargetMode="External"/><Relationship Id="rId36" Type="http://schemas.openxmlformats.org/officeDocument/2006/relationships/hyperlink" Target="https://twitter.com/alfredodelmazo/status/1242881003619667968?ref_src=twsrc%5Etfw%7Ctwcamp%5Etweetembed&amp;ref_url=notion%3A%2F%2Fwww.notion.so%2FReferencias-18c082a5c9f54c04978327cb99f02363%3Fp%3De383b048ccff4ddaa3d36d34addbebdc" TargetMode="External"/><Relationship Id="rId39" Type="http://schemas.openxmlformats.org/officeDocument/2006/relationships/hyperlink" Target="https://www.youtube.com/watch?v=ill7IzA79e0" TargetMode="External"/><Relationship Id="rId38" Type="http://schemas.openxmlformats.org/officeDocument/2006/relationships/hyperlink" Target="https://www.youtube.com/watch?v=ill7IzA79e0" TargetMode="External"/><Relationship Id="rId20" Type="http://schemas.openxmlformats.org/officeDocument/2006/relationships/hyperlink" Target="https://www.youtube.com/watch?v=yg2eOtaWvG8" TargetMode="External"/><Relationship Id="rId22" Type="http://schemas.openxmlformats.org/officeDocument/2006/relationships/hyperlink" Target="https://www.youtube.com/watch?v=yg2eOtaWvG8" TargetMode="External"/><Relationship Id="rId21" Type="http://schemas.openxmlformats.org/officeDocument/2006/relationships/hyperlink" Target="https://www.youtube.com/watch?v=yg2eOtaWvG8" TargetMode="External"/><Relationship Id="rId24" Type="http://schemas.openxmlformats.org/officeDocument/2006/relationships/hyperlink" Target="https://www.youtube.com/watch?v=yg2eOtaWvG8" TargetMode="External"/><Relationship Id="rId23" Type="http://schemas.openxmlformats.org/officeDocument/2006/relationships/hyperlink" Target="https://michoacan.gob.mx/docs/Plan-Economico-Emergente.pdf" TargetMode="External"/><Relationship Id="rId409" Type="http://schemas.openxmlformats.org/officeDocument/2006/relationships/hyperlink" Target="http://periodicooficial.zacatecas.gob.mx/visualizar/4090d820-5f7c-4f21-aa8f-fc2915d7f2da;1.2" TargetMode="External"/><Relationship Id="rId404" Type="http://schemas.openxmlformats.org/officeDocument/2006/relationships/hyperlink" Target="http://fideson.gob.mx/SitioPublico/identifica_mujerproductiva.php" TargetMode="External"/><Relationship Id="rId403" Type="http://schemas.openxmlformats.org/officeDocument/2006/relationships/hyperlink" Target="https://www.sonora.gob.mx/tramites-y-servicios/tramite_servicio/126.html" TargetMode="External"/><Relationship Id="rId402" Type="http://schemas.openxmlformats.org/officeDocument/2006/relationships/hyperlink" Target="http://fideson.gob.mx/SitioPublico/covid19.html" TargetMode="External"/><Relationship Id="rId401" Type="http://schemas.openxmlformats.org/officeDocument/2006/relationships/hyperlink" Target="http://fideson.gob.mx/SitioPublico/covid19.html" TargetMode="External"/><Relationship Id="rId408" Type="http://schemas.openxmlformats.org/officeDocument/2006/relationships/hyperlink" Target="http://periodicooficial.zacatecas.gob.mx/visualizar/4090d820-5f7c-4f21-aa8f-fc2915d7f2da;1.2" TargetMode="External"/><Relationship Id="rId407" Type="http://schemas.openxmlformats.org/officeDocument/2006/relationships/hyperlink" Target="http://periodicooficial.zacatecas.gob.mx/visualizar/4090d820-5f7c-4f21-aa8f-fc2915d7f2da;1.2" TargetMode="External"/><Relationship Id="rId406" Type="http://schemas.openxmlformats.org/officeDocument/2006/relationships/hyperlink" Target="http://periodicooficial.zacatecas.gob.mx/visualizar/4090d820-5f7c-4f21-aa8f-fc2915d7f2da;1.2" TargetMode="External"/><Relationship Id="rId405" Type="http://schemas.openxmlformats.org/officeDocument/2006/relationships/hyperlink" Target="http://periodico.zacatecas.gob.mx/visualizar/7016276b-8ffa-4e60-9751-be3295f8b088;1.2" TargetMode="External"/><Relationship Id="rId26" Type="http://schemas.openxmlformats.org/officeDocument/2006/relationships/hyperlink" Target="https://twitter.com/CarlosJoaquin/status/1246898898406383616" TargetMode="External"/><Relationship Id="rId25" Type="http://schemas.openxmlformats.org/officeDocument/2006/relationships/hyperlink" Target="https://qroo.gob.mx/portal/el-gobernador-carlos-joaquin-presento-el-plan-juntos-saldremos-adelante-para-enfrentar-el-coronavirus/" TargetMode="External"/><Relationship Id="rId28" Type="http://schemas.openxmlformats.org/officeDocument/2006/relationships/hyperlink" Target="https://twitter.com/CarlosJoaquin/status/1246898898406383616" TargetMode="External"/><Relationship Id="rId27" Type="http://schemas.openxmlformats.org/officeDocument/2006/relationships/hyperlink" Target="https://twitter.com/CarlosJoaquin/status/1246898898406383616" TargetMode="External"/><Relationship Id="rId400" Type="http://schemas.openxmlformats.org/officeDocument/2006/relationships/hyperlink" Target="https://www.sonora.gob.mx/coronavirus/todos-jalamos.html" TargetMode="External"/><Relationship Id="rId29" Type="http://schemas.openxmlformats.org/officeDocument/2006/relationships/hyperlink" Target="https://twitter.com/CarlosJoaquin/status/1246898898406383616" TargetMode="External"/><Relationship Id="rId11" Type="http://schemas.openxmlformats.org/officeDocument/2006/relationships/hyperlink" Target="https://www.youtube.com/watch?v=rwNA7_ehd2k&amp;t=508s" TargetMode="External"/><Relationship Id="rId10" Type="http://schemas.openxmlformats.org/officeDocument/2006/relationships/hyperlink" Target="https://www.youtube.com/watch?v=rwNA7_ehd2k&amp;t=508s" TargetMode="External"/><Relationship Id="rId13" Type="http://schemas.openxmlformats.org/officeDocument/2006/relationships/hyperlink" Target="https://www.youtube.com/watch?v=iwjLHEtkuKc" TargetMode="External"/><Relationship Id="rId12" Type="http://schemas.openxmlformats.org/officeDocument/2006/relationships/hyperlink" Target="https://www.youtube.com/watch?v=iwjLHEtkuKc" TargetMode="External"/><Relationship Id="rId15" Type="http://schemas.openxmlformats.org/officeDocument/2006/relationships/hyperlink" Target="http://www.periodicooficial.michoacan.gob.mx/download/2020/marzo/26/7a-7620.pdf" TargetMode="External"/><Relationship Id="rId14" Type="http://schemas.openxmlformats.org/officeDocument/2006/relationships/hyperlink" Target="https://www.youtube.com/watch?v=iwjLHEtkuKc" TargetMode="External"/><Relationship Id="rId17" Type="http://schemas.openxmlformats.org/officeDocument/2006/relationships/hyperlink" Target="https://www.youtube.com/watch?v=yg2eOtaWvG8" TargetMode="External"/><Relationship Id="rId16" Type="http://schemas.openxmlformats.org/officeDocument/2006/relationships/hyperlink" Target="https://www.youtube.com/watch?v=yg2eOtaWvG8" TargetMode="External"/><Relationship Id="rId19" Type="http://schemas.openxmlformats.org/officeDocument/2006/relationships/hyperlink" Target="https://www.youtube.com/watch?v=yg2eOtaWvG8" TargetMode="External"/><Relationship Id="rId18" Type="http://schemas.openxmlformats.org/officeDocument/2006/relationships/hyperlink" Target="https://www.youtube.com/watch?v=yg2eOtaWvG8" TargetMode="External"/><Relationship Id="rId84" Type="http://schemas.openxmlformats.org/officeDocument/2006/relationships/hyperlink" Target="http://www.veracruz.gob.mx/2020/03/30/presenta-gobernador-cuitlahuac-garcia-acuerdo-por-la-reactivacion-economica-en-veracruz/" TargetMode="External"/><Relationship Id="rId83" Type="http://schemas.openxmlformats.org/officeDocument/2006/relationships/hyperlink" Target="http://www.veracruz.gob.mx/2020/03/30/presenta-gobernador-cuitlahuac-garcia-acuerdo-por-la-reactivacion-economica-en-veracruz/" TargetMode="External"/><Relationship Id="rId86" Type="http://schemas.openxmlformats.org/officeDocument/2006/relationships/hyperlink" Target="https://static.yucatan.gob.mx/apoyos/pdf/Decreto_200_2020.pdf" TargetMode="External"/><Relationship Id="rId85" Type="http://schemas.openxmlformats.org/officeDocument/2006/relationships/hyperlink" Target="http://www.veracruz.gob.mx/2020/03/30/presenta-gobernador-cuitlahuac-garcia-acuerdo-por-la-reactivacion-economica-en-veracruz/" TargetMode="External"/><Relationship Id="rId88" Type="http://schemas.openxmlformats.org/officeDocument/2006/relationships/hyperlink" Target="https://apoyos.yucatan.gob.mx/" TargetMode="External"/><Relationship Id="rId87" Type="http://schemas.openxmlformats.org/officeDocument/2006/relationships/hyperlink" Target="https://static.yucatan.gob.mx/apoyos/pdf/Reglas_de_Operacion_Seguro_de_Desempleo.pdf" TargetMode="External"/><Relationship Id="rId89" Type="http://schemas.openxmlformats.org/officeDocument/2006/relationships/hyperlink" Target="https://apoyos.yucatan.gob.mx/" TargetMode="External"/><Relationship Id="rId80" Type="http://schemas.openxmlformats.org/officeDocument/2006/relationships/hyperlink" Target="http://www.veracruz.gob.mx/2020/03/30/presenta-gobernador-cuitlahuac-garcia-acuerdo-por-la-reactivacion-economica-en-veracruz/" TargetMode="External"/><Relationship Id="rId82" Type="http://schemas.openxmlformats.org/officeDocument/2006/relationships/hyperlink" Target="http://www.veracruz.gob.mx/2020/03/30/presenta-gobernador-cuitlahuac-garcia-acuerdo-por-la-reactivacion-economica-en-veracruz/" TargetMode="External"/><Relationship Id="rId81" Type="http://schemas.openxmlformats.org/officeDocument/2006/relationships/hyperlink" Target="http://www.veracruz.gob.mx/2020/03/27/lanza-gobierno-de-veracruz-promover-nos-une-estrategia-de-apoyo-al-comercio-local-ante-el-coronavirus/" TargetMode="External"/><Relationship Id="rId73" Type="http://schemas.openxmlformats.org/officeDocument/2006/relationships/hyperlink" Target="https://www.nayarit.gob.mx/docs/ACUERDO_BENEFICIOS%20FISCALES.pdf" TargetMode="External"/><Relationship Id="rId72" Type="http://schemas.openxmlformats.org/officeDocument/2006/relationships/hyperlink" Target="https://twitter.com/alejandromurat/status/1247590280179724293" TargetMode="External"/><Relationship Id="rId75" Type="http://schemas.openxmlformats.org/officeDocument/2006/relationships/hyperlink" Target="https://www.nayarit.gob.mx/docs/ACUERDO_BENEFICIOS%20FISCALES.pdf" TargetMode="External"/><Relationship Id="rId74" Type="http://schemas.openxmlformats.org/officeDocument/2006/relationships/hyperlink" Target="https://www.nayarit.gob.mx/docs/ACUERDO_BENEFICIOS%20FISCALES.pdf" TargetMode="External"/><Relationship Id="rId77" Type="http://schemas.openxmlformats.org/officeDocument/2006/relationships/hyperlink" Target="http://www.economia.sinaloa.gob.mx/page/AccesoFinanciamiento.html" TargetMode="External"/><Relationship Id="rId76" Type="http://schemas.openxmlformats.org/officeDocument/2006/relationships/hyperlink" Target="https://www.nayarit.gob.mx/docs/ACUERDO_BENEFICIOS%20FISCALES.pdf" TargetMode="External"/><Relationship Id="rId79" Type="http://schemas.openxmlformats.org/officeDocument/2006/relationships/hyperlink" Target="http://www.economia.sinaloa.gob.mx/page/AccesoFinanciamiento.html" TargetMode="External"/><Relationship Id="rId78" Type="http://schemas.openxmlformats.org/officeDocument/2006/relationships/hyperlink" Target="http://www.economia.sinaloa.gob.mx/page/AccesoFinanciamiento.html" TargetMode="External"/><Relationship Id="rId71" Type="http://schemas.openxmlformats.org/officeDocument/2006/relationships/hyperlink" Target="https://twitter.com/alejandromurat/status/1247590280179724293" TargetMode="External"/><Relationship Id="rId70" Type="http://schemas.openxmlformats.org/officeDocument/2006/relationships/hyperlink" Target="https://twitter.com/alejandromurat/status/1247590280179724293" TargetMode="External"/><Relationship Id="rId62" Type="http://schemas.openxmlformats.org/officeDocument/2006/relationships/hyperlink" Target="https://www.oaxaca.gob.mx/wp-content/uploads/2020/03/EXT-ACDGOB-2020-03-25.pdf" TargetMode="External"/><Relationship Id="rId61" Type="http://schemas.openxmlformats.org/officeDocument/2006/relationships/hyperlink" Target="https://www.oaxaca.gob.mx/wp-content/uploads/2020/03/EXT-ACDGOB-2020-03-25.pdf" TargetMode="External"/><Relationship Id="rId64" Type="http://schemas.openxmlformats.org/officeDocument/2006/relationships/hyperlink" Target="https://www.oaxaca.gob.mx/sinfra/2020/05/20/impulsara-gobierno-de-oaxaca-al-sector-de-la-construccion-para-reactivar-la-economia/" TargetMode="External"/><Relationship Id="rId63" Type="http://schemas.openxmlformats.org/officeDocument/2006/relationships/hyperlink" Target="https://www.oaxaca.gob.mx/wp-content/uploads/2020/03/EXT-ACDGOB-2020-03-25.pdf" TargetMode="External"/><Relationship Id="rId66" Type="http://schemas.openxmlformats.org/officeDocument/2006/relationships/hyperlink" Target="https://twitter.com/alejandromurat/status/1247590280179724293" TargetMode="External"/><Relationship Id="rId65" Type="http://schemas.openxmlformats.org/officeDocument/2006/relationships/hyperlink" Target="https://twitter.com/alejandromurat/status/1247590280179724293" TargetMode="External"/><Relationship Id="rId68" Type="http://schemas.openxmlformats.org/officeDocument/2006/relationships/hyperlink" Target="https://twitter.com/alejandromurat/status/1247590280179724293" TargetMode="External"/><Relationship Id="rId67" Type="http://schemas.openxmlformats.org/officeDocument/2006/relationships/hyperlink" Target="https://twitter.com/alejandromurat/status/1247590280179724293" TargetMode="External"/><Relationship Id="rId60" Type="http://schemas.openxmlformats.org/officeDocument/2006/relationships/hyperlink" Target="https://twitter.com/i/status/1251195861490708480" TargetMode="External"/><Relationship Id="rId69" Type="http://schemas.openxmlformats.org/officeDocument/2006/relationships/hyperlink" Target="https://twitter.com/alejandromurat/status/1247590280179724293" TargetMode="External"/><Relationship Id="rId51" Type="http://schemas.openxmlformats.org/officeDocument/2006/relationships/hyperlink" Target="http://www.hidalgo.gob.mx/" TargetMode="External"/><Relationship Id="rId50" Type="http://schemas.openxmlformats.org/officeDocument/2006/relationships/hyperlink" Target="http://www.hidalgo.gob.mx/" TargetMode="External"/><Relationship Id="rId53" Type="http://schemas.openxmlformats.org/officeDocument/2006/relationships/hyperlink" Target="http://www.hidalgo.gob.mx/" TargetMode="External"/><Relationship Id="rId52" Type="http://schemas.openxmlformats.org/officeDocument/2006/relationships/hyperlink" Target="http://www.hidalgo.gob.mx/" TargetMode="External"/><Relationship Id="rId55" Type="http://schemas.openxmlformats.org/officeDocument/2006/relationships/hyperlink" Target="https://twitter.com/omarfayad/status/1257752373075816448" TargetMode="External"/><Relationship Id="rId54" Type="http://schemas.openxmlformats.org/officeDocument/2006/relationships/hyperlink" Target="http://sits.hidalgo.gob.mx/consume_hidalgo/" TargetMode="External"/><Relationship Id="rId57" Type="http://schemas.openxmlformats.org/officeDocument/2006/relationships/hyperlink" Target="http://ahorrayviaja.hidalgo.gob.mx" TargetMode="External"/><Relationship Id="rId56" Type="http://schemas.openxmlformats.org/officeDocument/2006/relationships/hyperlink" Target="https://twitter.com/omarfayad/status/1254130580607942658" TargetMode="External"/><Relationship Id="rId59" Type="http://schemas.openxmlformats.org/officeDocument/2006/relationships/hyperlink" Target="https://twitter.com/omarfayad/status/1254090310851977222" TargetMode="External"/><Relationship Id="rId58" Type="http://schemas.openxmlformats.org/officeDocument/2006/relationships/hyperlink" Target="http://periodico.hidalgo.gob.mx/?p=38234" TargetMode="External"/><Relationship Id="rId107" Type="http://schemas.openxmlformats.org/officeDocument/2006/relationships/hyperlink" Target="https://static.yucatan.gob.mx/apoyos/pdf/apoyo_especie_sedesol.pdf" TargetMode="External"/><Relationship Id="rId228" Type="http://schemas.openxmlformats.org/officeDocument/2006/relationships/hyperlink" Target="https://eservicios2.aguascalientes.gob.mx/periodicooficial/web/viewer.html?file=../Archivos/4043.pdf" TargetMode="External"/><Relationship Id="rId349" Type="http://schemas.openxmlformats.org/officeDocument/2006/relationships/hyperlink" Target="https://medidaseconomicas.slp.gob.mx/" TargetMode="External"/><Relationship Id="rId106" Type="http://schemas.openxmlformats.org/officeDocument/2006/relationships/hyperlink" Target="https://apoyos.yucatan.gob.mx/" TargetMode="External"/><Relationship Id="rId227" Type="http://schemas.openxmlformats.org/officeDocument/2006/relationships/hyperlink" Target="https://eservicios2.aguascalientes.gob.mx/periodicooficial/web/viewer.html?file=../Archivos/4043.pdf" TargetMode="External"/><Relationship Id="rId348" Type="http://schemas.openxmlformats.org/officeDocument/2006/relationships/hyperlink" Target="https://medidaseconomicas.slp.gob.mx/" TargetMode="External"/><Relationship Id="rId469" Type="http://schemas.openxmlformats.org/officeDocument/2006/relationships/hyperlink" Target="https://www.campeche.gob.mx/images/coronavirus/pdf/dif/Apoyos-Alimentarios-Poblacion-Vulnerable.pdf" TargetMode="External"/><Relationship Id="rId105" Type="http://schemas.openxmlformats.org/officeDocument/2006/relationships/hyperlink" Target="https://static.yucatan.gob.mx/apoyos/pdf/Decreto_200_2020.pdf" TargetMode="External"/><Relationship Id="rId226" Type="http://schemas.openxmlformats.org/officeDocument/2006/relationships/hyperlink" Target="https://eservicios2.aguascalientes.gob.mx/periodicooficial/web/viewer.html?file=../Archivos/4027.pdf" TargetMode="External"/><Relationship Id="rId347" Type="http://schemas.openxmlformats.org/officeDocument/2006/relationships/hyperlink" Target="https://medidaseconomicas.slp.gob.mx/" TargetMode="External"/><Relationship Id="rId468" Type="http://schemas.openxmlformats.org/officeDocument/2006/relationships/hyperlink" Target="http://www.fondomorelos.gob.mx/reactivacion_economica-nafin_estado_de_morelos/" TargetMode="External"/><Relationship Id="rId104" Type="http://schemas.openxmlformats.org/officeDocument/2006/relationships/hyperlink" Target="https://static.yucatan.gob.mx/apoyos/pdf/Reglas_de_Operacion_Sector_Turistico.pdf" TargetMode="External"/><Relationship Id="rId225" Type="http://schemas.openxmlformats.org/officeDocument/2006/relationships/hyperlink" Target="https://eservicios2.aguascalientes.gob.mx/periodicooficial/web/viewer.html?file=../Archivos/4018.pdf" TargetMode="External"/><Relationship Id="rId346" Type="http://schemas.openxmlformats.org/officeDocument/2006/relationships/hyperlink" Target="https://medidaseconomicas.slp.gob.mx/" TargetMode="External"/><Relationship Id="rId467" Type="http://schemas.openxmlformats.org/officeDocument/2006/relationships/hyperlink" Target="http://www.fondomorelos.gob.mx/morelos-contigo/" TargetMode="External"/><Relationship Id="rId109" Type="http://schemas.openxmlformats.org/officeDocument/2006/relationships/hyperlink" Target="http://periodicooficial.zacatecas.gob.mx/visualizar/d158318c-63a9-474c-ba23-b6c558659518;1.2" TargetMode="External"/><Relationship Id="rId108" Type="http://schemas.openxmlformats.org/officeDocument/2006/relationships/hyperlink" Target="http://periodicooficial.zacatecas.gob.mx/visualizar/d158318c-63a9-474c-ba23-b6c558659518;1.2" TargetMode="External"/><Relationship Id="rId229" Type="http://schemas.openxmlformats.org/officeDocument/2006/relationships/hyperlink" Target="https://eservicios2.aguascalientes.gob.mx/periodicooficial/web/viewer.html?file=../Archivos/4044.pdf" TargetMode="External"/><Relationship Id="rId220" Type="http://schemas.openxmlformats.org/officeDocument/2006/relationships/hyperlink" Target="https://eservicios2.aguascalientes.gob.mx/periodicooficial/web/viewer.html?file=../Archivos/4018.pdf" TargetMode="External"/><Relationship Id="rId341" Type="http://schemas.openxmlformats.org/officeDocument/2006/relationships/hyperlink" Target="https://medidaseconomicas.slp.gob.mx/" TargetMode="External"/><Relationship Id="rId462" Type="http://schemas.openxmlformats.org/officeDocument/2006/relationships/hyperlink" Target="http://www.satq.qroo.gob.mx/pagina?id=3" TargetMode="External"/><Relationship Id="rId340" Type="http://schemas.openxmlformats.org/officeDocument/2006/relationships/hyperlink" Target="https://medidaseconomicas.slp.gob.mx/" TargetMode="External"/><Relationship Id="rId461" Type="http://schemas.openxmlformats.org/officeDocument/2006/relationships/hyperlink" Target="http://www.satq.qroo.gob.mx/pagina?id=3" TargetMode="External"/><Relationship Id="rId460" Type="http://schemas.openxmlformats.org/officeDocument/2006/relationships/hyperlink" Target="http://www.satq.qroo.gob.mx/pagina?id=3" TargetMode="External"/><Relationship Id="rId103" Type="http://schemas.openxmlformats.org/officeDocument/2006/relationships/hyperlink" Target="https://apoyos.yucatan.gob.mx/" TargetMode="External"/><Relationship Id="rId224" Type="http://schemas.openxmlformats.org/officeDocument/2006/relationships/hyperlink" Target="https://eservicios2.aguascalientes.gob.mx/periodicooficial/web/viewer.html?file=../Archivos/4018.pdf" TargetMode="External"/><Relationship Id="rId345" Type="http://schemas.openxmlformats.org/officeDocument/2006/relationships/hyperlink" Target="https://medidaseconomicas.slp.gob.mx/" TargetMode="External"/><Relationship Id="rId466" Type="http://schemas.openxmlformats.org/officeDocument/2006/relationships/hyperlink" Target="https://www.oaxaca.gob.mx/icapet/cursos-expres/" TargetMode="External"/><Relationship Id="rId102" Type="http://schemas.openxmlformats.org/officeDocument/2006/relationships/hyperlink" Target="https://static.yucatan.gob.mx/apoyos/pdf/Reglas_de_Operacion_Vivienda_Social.pdf" TargetMode="External"/><Relationship Id="rId223" Type="http://schemas.openxmlformats.org/officeDocument/2006/relationships/hyperlink" Target="https://eservicios2.aguascalientes.gob.mx/periodicooficial/web/viewer.html?file=../Archivos/4018.pdf" TargetMode="External"/><Relationship Id="rId344" Type="http://schemas.openxmlformats.org/officeDocument/2006/relationships/hyperlink" Target="https://medidaseconomicas.slp.gob.mx/" TargetMode="External"/><Relationship Id="rId465" Type="http://schemas.openxmlformats.org/officeDocument/2006/relationships/hyperlink" Target="https://www.oaxaca.gob.mx/fifeo/wp-content/uploads/sites/33/2020/06/REGLAS-DE-OPERACION-JUNTOS-CONSTRUIMOS-EL-CAMBIO.pdf" TargetMode="External"/><Relationship Id="rId101" Type="http://schemas.openxmlformats.org/officeDocument/2006/relationships/hyperlink" Target="https://apoyos.yucatan.gob.mx/" TargetMode="External"/><Relationship Id="rId222" Type="http://schemas.openxmlformats.org/officeDocument/2006/relationships/hyperlink" Target="https://eservicios2.aguascalientes.gob.mx/periodicooficial/web/viewer.html?file=../Archivos/4018.pdf" TargetMode="External"/><Relationship Id="rId343" Type="http://schemas.openxmlformats.org/officeDocument/2006/relationships/hyperlink" Target="https://medidaseconomicas.slp.gob.mx/" TargetMode="External"/><Relationship Id="rId464" Type="http://schemas.openxmlformats.org/officeDocument/2006/relationships/hyperlink" Target="https://www.oaxaca.gob.mx/fifeo/programas/NAFIN" TargetMode="External"/><Relationship Id="rId100" Type="http://schemas.openxmlformats.org/officeDocument/2006/relationships/hyperlink" Target="https://apoyos.yucatan.gob.mx/" TargetMode="External"/><Relationship Id="rId221" Type="http://schemas.openxmlformats.org/officeDocument/2006/relationships/hyperlink" Target="https://eservicios2.aguascalientes.gob.mx/periodicooficial/web/viewer.html?file=../Archivos/4018.pdf" TargetMode="External"/><Relationship Id="rId342" Type="http://schemas.openxmlformats.org/officeDocument/2006/relationships/hyperlink" Target="https://medidaseconomicas.slp.gob.mx/" TargetMode="External"/><Relationship Id="rId463" Type="http://schemas.openxmlformats.org/officeDocument/2006/relationships/hyperlink" Target="https://www.oaxaca.gob.mx/fifeo/wp-content/uploads/sites/33/2020/06/REGLAS-DE-OPERACION-COVID.pdf" TargetMode="External"/><Relationship Id="rId217" Type="http://schemas.openxmlformats.org/officeDocument/2006/relationships/hyperlink" Target="https://eservicios2.aguascalientes.gob.mx/periodicooficial/web/viewer.html?file=../Archivos/4018.pdf" TargetMode="External"/><Relationship Id="rId338" Type="http://schemas.openxmlformats.org/officeDocument/2006/relationships/hyperlink" Target="https://medidaseconomicas.slp.gob.mx/" TargetMode="External"/><Relationship Id="rId459" Type="http://schemas.openxmlformats.org/officeDocument/2006/relationships/hyperlink" Target="http://www.satq.qroo.gob.mx/pagina?id=3" TargetMode="External"/><Relationship Id="rId216" Type="http://schemas.openxmlformats.org/officeDocument/2006/relationships/hyperlink" Target="https://eservicios2.aguascalientes.gob.mx/periodicooficial/web/viewer.html?file=../Archivos/4018.pdf" TargetMode="External"/><Relationship Id="rId337" Type="http://schemas.openxmlformats.org/officeDocument/2006/relationships/hyperlink" Target="https://medidaseconomicas.slp.gob.mx/" TargetMode="External"/><Relationship Id="rId458" Type="http://schemas.openxmlformats.org/officeDocument/2006/relationships/hyperlink" Target="http://cgc.qroo.gob.mx/cjg/wp-content/uploads/2020/04/Plan-Emergente-COVID19-1.pdf" TargetMode="External"/><Relationship Id="rId215" Type="http://schemas.openxmlformats.org/officeDocument/2006/relationships/hyperlink" Target="https://eservicios2.aguascalientes.gob.mx/periodicooficial/web/viewer.html?file=../Archivos/4018.pdf" TargetMode="External"/><Relationship Id="rId336" Type="http://schemas.openxmlformats.org/officeDocument/2006/relationships/hyperlink" Target="https://medidaseconomicas.slp.gob.mx/" TargetMode="External"/><Relationship Id="rId457" Type="http://schemas.openxmlformats.org/officeDocument/2006/relationships/hyperlink" Target="http://cgc.qroo.gob.mx/cjg/wp-content/uploads/2020/04/Plan-Emergente-COVID19-1.pdf" TargetMode="External"/><Relationship Id="rId214" Type="http://schemas.openxmlformats.org/officeDocument/2006/relationships/hyperlink" Target="https://portalsocial.guanajuato.gob.mx/programa-social/programa-reembolso-tasa-impulso-economico" TargetMode="External"/><Relationship Id="rId335" Type="http://schemas.openxmlformats.org/officeDocument/2006/relationships/hyperlink" Target="https://medidaseconomicas.slp.gob.mx/" TargetMode="External"/><Relationship Id="rId456" Type="http://schemas.openxmlformats.org/officeDocument/2006/relationships/hyperlink" Target="http://cgc.qroo.gob.mx/cjg/wp-content/uploads/2020/04/Plan-Emergente-COVID19-1.pdf" TargetMode="External"/><Relationship Id="rId219" Type="http://schemas.openxmlformats.org/officeDocument/2006/relationships/hyperlink" Target="https://eservicios2.aguascalientes.gob.mx/periodicooficial/web/viewer.html?file=../Archivos/4018.pdf" TargetMode="External"/><Relationship Id="rId218" Type="http://schemas.openxmlformats.org/officeDocument/2006/relationships/hyperlink" Target="https://eservicios2.aguascalientes.gob.mx/periodicooficial/web/viewer.html?file=../Archivos/4018.pdf" TargetMode="External"/><Relationship Id="rId339" Type="http://schemas.openxmlformats.org/officeDocument/2006/relationships/hyperlink" Target="https://medidaseconomicas.slp.gob.mx/" TargetMode="External"/><Relationship Id="rId330" Type="http://schemas.openxmlformats.org/officeDocument/2006/relationships/hyperlink" Target="https://lasombradearteaga.segobqueretaro.gob.mx/getfile.php?p1=20200436-01.pdf" TargetMode="External"/><Relationship Id="rId451" Type="http://schemas.openxmlformats.org/officeDocument/2006/relationships/hyperlink" Target="https://twitter.com/MarcoAMena/status/1247644181389950976?s=20" TargetMode="External"/><Relationship Id="rId450" Type="http://schemas.openxmlformats.org/officeDocument/2006/relationships/hyperlink" Target="https://twitter.com/MarcoAMena/status/1247644181389950976?s=20" TargetMode="External"/><Relationship Id="rId213" Type="http://schemas.openxmlformats.org/officeDocument/2006/relationships/hyperlink" Target="https://portalsocial.guanajuato.gob.mx/sites/default/files/programas_sociales/reglas_operacion/2020_SEDESHU_Programa_trabajemos_juntos_reglas_operacion_modificacion_20200402.pdf" TargetMode="External"/><Relationship Id="rId334" Type="http://schemas.openxmlformats.org/officeDocument/2006/relationships/hyperlink" Target="https://lasombradearteaga.segobqueretaro.gob.mx/getfile.php?p1=20200544-01.pdf" TargetMode="External"/><Relationship Id="rId455" Type="http://schemas.openxmlformats.org/officeDocument/2006/relationships/hyperlink" Target="http://cgc.qroo.gob.mx/cjg/wp-content/uploads/2020/04/Plan-Emergente-COVID19-1.pdf" TargetMode="External"/><Relationship Id="rId212" Type="http://schemas.openxmlformats.org/officeDocument/2006/relationships/hyperlink" Target="https://impulsoxportapyme.guanajuato.gob.mx/" TargetMode="External"/><Relationship Id="rId333" Type="http://schemas.openxmlformats.org/officeDocument/2006/relationships/hyperlink" Target="https://www.queretaro.gob.mx/sedesu/contenido.aspx?q=Jv2m+h8F36QenE/qBIEthgi4dlSRueyssH/bDjZx6rE=" TargetMode="External"/><Relationship Id="rId454" Type="http://schemas.openxmlformats.org/officeDocument/2006/relationships/hyperlink" Target="http://cgc.qroo.gob.mx/cjg/wp-content/uploads/2020/04/Plan-Emergente-COVID19-1.pdf" TargetMode="External"/><Relationship Id="rId211" Type="http://schemas.openxmlformats.org/officeDocument/2006/relationships/hyperlink" Target="https://www.unionguanajuato.mx/articulo/2020/05/08/emprender/compra-guanajuato-la-plataforma-ante-el-covid-19" TargetMode="External"/><Relationship Id="rId332" Type="http://schemas.openxmlformats.org/officeDocument/2006/relationships/hyperlink" Target="https://www.queretaro.gob.mx/sedesu/contenido.aspx?q=Jv2m+h8F36QenE/qBIEthgi4dlSRueyssH/bDjZx6rE=" TargetMode="External"/><Relationship Id="rId453" Type="http://schemas.openxmlformats.org/officeDocument/2006/relationships/hyperlink" Target="http://cgc.qroo.gob.mx/cjg/wp-content/uploads/2020/04/Plan-Emergente-COVID19-1.pdf" TargetMode="External"/><Relationship Id="rId210" Type="http://schemas.openxmlformats.org/officeDocument/2006/relationships/hyperlink" Target="https://impulsoeconomico.guanajuato.gob.mx/campo.php" TargetMode="External"/><Relationship Id="rId331" Type="http://schemas.openxmlformats.org/officeDocument/2006/relationships/hyperlink" Target="https://www.queretaro.gob.mx/covid19/assets/base/pdf/REGLAS_DE_OPERACION_PASE.pdf" TargetMode="External"/><Relationship Id="rId452" Type="http://schemas.openxmlformats.org/officeDocument/2006/relationships/hyperlink" Target="http://cgc.qroo.gob.mx/cjg/wp-content/uploads/2020/04/Plan-Emergente-COVID19-1.pdf" TargetMode="External"/><Relationship Id="rId370" Type="http://schemas.openxmlformats.org/officeDocument/2006/relationships/hyperlink" Target="https://planemergentemichoacan.com/financiamiento.html" TargetMode="External"/><Relationship Id="rId129" Type="http://schemas.openxmlformats.org/officeDocument/2006/relationships/hyperlink" Target="https://www.elfinanciero.com.mx/estados/juan-manuel-carreras-anuncia-paquete-por-mas-de-3-200-mdp-para-slp-ante-contingencia-por-covid-19" TargetMode="External"/><Relationship Id="rId128" Type="http://schemas.openxmlformats.org/officeDocument/2006/relationships/hyperlink" Target="https://www.elfinanciero.com.mx/estados/juan-manuel-carreras-anuncia-paquete-por-mas-de-3-200-mdp-para-slp-ante-contingencia-por-covid-19" TargetMode="External"/><Relationship Id="rId249" Type="http://schemas.openxmlformats.org/officeDocument/2006/relationships/hyperlink" Target="https://data.consejeria.cdmx.gob.mx/portal_old/uploads/gacetas/8f87081f08f5e364dd9b9c36b4508041.pdf" TargetMode="External"/><Relationship Id="rId127" Type="http://schemas.openxmlformats.org/officeDocument/2006/relationships/hyperlink" Target="https://www.elfinanciero.com.mx/estados/juan-manuel-carreras-anuncia-paquete-por-mas-de-3-200-mdp-para-slp-ante-contingencia-por-covid-19" TargetMode="External"/><Relationship Id="rId248" Type="http://schemas.openxmlformats.org/officeDocument/2006/relationships/hyperlink" Target="https://data.consejeria.cdmx.gob.mx/portal_old/uploads/gacetas/da1094166b239e8c96ec1beeb5303b30.pdf" TargetMode="External"/><Relationship Id="rId369" Type="http://schemas.openxmlformats.org/officeDocument/2006/relationships/hyperlink" Target="https://tabasco.gob.mx/noticias/anuncia-adan-augusto-creditos-flexibles-para-mipymes-de-tabasco" TargetMode="External"/><Relationship Id="rId126" Type="http://schemas.openxmlformats.org/officeDocument/2006/relationships/hyperlink" Target="https://www.elfinanciero.com.mx/estados/juan-manuel-carreras-anuncia-paquete-por-mas-de-3-200-mdp-para-slp-ante-contingencia-por-covid-19" TargetMode="External"/><Relationship Id="rId247" Type="http://schemas.openxmlformats.org/officeDocument/2006/relationships/hyperlink" Target="https://data.consejeria.cdmx.gob.mx/portal_old/uploads/gacetas/c14f895324ff4ceca903a863c6e6474a.pdf" TargetMode="External"/><Relationship Id="rId368" Type="http://schemas.openxmlformats.org/officeDocument/2006/relationships/hyperlink" Target="https://tabasco.gob.mx/noticias/anuncia-adan-augusto-creditos-flexibles-para-mipymes-de-tabasco" TargetMode="External"/><Relationship Id="rId121" Type="http://schemas.openxmlformats.org/officeDocument/2006/relationships/hyperlink" Target="https://innovacioneconomica.com/todos-por-aguascalientes-apoyos-economicos-ante-covid-19/" TargetMode="External"/><Relationship Id="rId242" Type="http://schemas.openxmlformats.org/officeDocument/2006/relationships/hyperlink" Target="http://www.planemergentebc.com/" TargetMode="External"/><Relationship Id="rId363" Type="http://schemas.openxmlformats.org/officeDocument/2006/relationships/hyperlink" Target="https://www.nl.gob.mx/campanas/plan-de-reactivacion-de-negocios-sonrie-nuevo-leon" TargetMode="External"/><Relationship Id="rId120" Type="http://schemas.openxmlformats.org/officeDocument/2006/relationships/hyperlink" Target="https://innovacioneconomica.com/todos-por-aguascalientes-apoyos-economicos-ante-covid-19/" TargetMode="External"/><Relationship Id="rId241" Type="http://schemas.openxmlformats.org/officeDocument/2006/relationships/hyperlink" Target="http://www.planemergentebc.com/" TargetMode="External"/><Relationship Id="rId362" Type="http://schemas.openxmlformats.org/officeDocument/2006/relationships/hyperlink" Target="http://www.impulsonuevoleon.gob.mx/" TargetMode="External"/><Relationship Id="rId240" Type="http://schemas.openxmlformats.org/officeDocument/2006/relationships/hyperlink" Target="http://www.planemergentebc.com/" TargetMode="External"/><Relationship Id="rId361" Type="http://schemas.openxmlformats.org/officeDocument/2006/relationships/hyperlink" Target="https://www.nl.gob.mx/beneficioisn" TargetMode="External"/><Relationship Id="rId360" Type="http://schemas.openxmlformats.org/officeDocument/2006/relationships/hyperlink" Target="https://www.nl.gob.mx/beneficioisn" TargetMode="External"/><Relationship Id="rId481" Type="http://schemas.openxmlformats.org/officeDocument/2006/relationships/vmlDrawing" Target="../drawings/vmlDrawing1.vml"/><Relationship Id="rId125" Type="http://schemas.openxmlformats.org/officeDocument/2006/relationships/hyperlink" Target="https://www.elfinanciero.com.mx/estados/juan-manuel-carreras-anuncia-paquete-por-mas-de-3-200-mdp-para-slp-ante-contingencia-por-covid-19" TargetMode="External"/><Relationship Id="rId246" Type="http://schemas.openxmlformats.org/officeDocument/2006/relationships/hyperlink" Target="https://todosporaguascalientes.mx/out/home/announcements/detail/117" TargetMode="External"/><Relationship Id="rId367" Type="http://schemas.openxmlformats.org/officeDocument/2006/relationships/hyperlink" Target="https://tabasco.gob.mx/noticias/en-coordinacion-con-el-sistema-dif-tabasco-lanza-bachoco-programa-apoyo-de-corazon" TargetMode="External"/><Relationship Id="rId124" Type="http://schemas.openxmlformats.org/officeDocument/2006/relationships/hyperlink" Target="https://www.elfinanciero.com.mx/estados/juan-manuel-carreras-anuncia-paquete-por-mas-de-3-200-mdp-para-slp-ante-contingencia-por-covid-19" TargetMode="External"/><Relationship Id="rId245" Type="http://schemas.openxmlformats.org/officeDocument/2006/relationships/hyperlink" Target="http://www.planemergentebc.com/" TargetMode="External"/><Relationship Id="rId366" Type="http://schemas.openxmlformats.org/officeDocument/2006/relationships/hyperlink" Target="https://tabasco.gob.mx/noticias/subsidio-de-luz-en-apoyo-quienes-no-superen-450-kw-en-abril-y-mayo-sedener" TargetMode="External"/><Relationship Id="rId123" Type="http://schemas.openxmlformats.org/officeDocument/2006/relationships/hyperlink" Target="https://innovacioneconomica.com/todos-por-aguascalientes-apoyos-economicos-ante-covid-19/" TargetMode="External"/><Relationship Id="rId244" Type="http://schemas.openxmlformats.org/officeDocument/2006/relationships/hyperlink" Target="http://www.planemergentebc.com/" TargetMode="External"/><Relationship Id="rId365" Type="http://schemas.openxmlformats.org/officeDocument/2006/relationships/hyperlink" Target="https://tabasco.gob.mx/noticias/anuncia-el-gobernador-adan-augusto-ampliacion-de-jornada-de-apoyo-alimentario" TargetMode="External"/><Relationship Id="rId122" Type="http://schemas.openxmlformats.org/officeDocument/2006/relationships/hyperlink" Target="https://innovacioneconomica.com/todos-por-aguascalientes-apoyos-economicos-ante-covid-19/" TargetMode="External"/><Relationship Id="rId243" Type="http://schemas.openxmlformats.org/officeDocument/2006/relationships/hyperlink" Target="http://www.planemergentebc.com/" TargetMode="External"/><Relationship Id="rId364" Type="http://schemas.openxmlformats.org/officeDocument/2006/relationships/hyperlink" Target="https://www.finddy.com.mx/" TargetMode="External"/><Relationship Id="rId95" Type="http://schemas.openxmlformats.org/officeDocument/2006/relationships/hyperlink" Target="https://static.yucatan.gob.mx/apoyos/pdf/Reglas_de_Operacion_Microyuc_Mujeres.pdf" TargetMode="External"/><Relationship Id="rId94" Type="http://schemas.openxmlformats.org/officeDocument/2006/relationships/hyperlink" Target="https://github.com/lnpp/medidasEconomicasCovid19/raw/master/www/Documentos/MedidasYucatan.pdf" TargetMode="External"/><Relationship Id="rId97" Type="http://schemas.openxmlformats.org/officeDocument/2006/relationships/hyperlink" Target="https://apoyos.yucatan.gob.mx/" TargetMode="External"/><Relationship Id="rId96" Type="http://schemas.openxmlformats.org/officeDocument/2006/relationships/hyperlink" Target="https://static.yucatan.gob.mx/apoyos/pdf/Reglas_de_Operacion_Microyuc_Emprendedores.pdf" TargetMode="External"/><Relationship Id="rId99" Type="http://schemas.openxmlformats.org/officeDocument/2006/relationships/hyperlink" Target="https://twitter.com/MauVila/status/1260647467013427200" TargetMode="External"/><Relationship Id="rId480" Type="http://schemas.openxmlformats.org/officeDocument/2006/relationships/drawing" Target="../drawings/drawing1.xml"/><Relationship Id="rId98" Type="http://schemas.openxmlformats.org/officeDocument/2006/relationships/hyperlink" Target="https://static.yucatan.gob.mx/apoyos/pdf/Decreto_200_2020.pdf" TargetMode="External"/><Relationship Id="rId91" Type="http://schemas.openxmlformats.org/officeDocument/2006/relationships/hyperlink" Target="https://static.yucatan.gob.mx/apoyos/pdf/Reglas_de_Operacion_FOCAPY_13_10_2005.pdf" TargetMode="External"/><Relationship Id="rId90" Type="http://schemas.openxmlformats.org/officeDocument/2006/relationships/hyperlink" Target="https://apoyos.yucatan.gob.mx/" TargetMode="External"/><Relationship Id="rId93" Type="http://schemas.openxmlformats.org/officeDocument/2006/relationships/hyperlink" Target="https://static.yucatan.gob.mx/apoyos/pdf/apoyo_personas_cuenta_sedesol.pdf" TargetMode="External"/><Relationship Id="rId92" Type="http://schemas.openxmlformats.org/officeDocument/2006/relationships/hyperlink" Target="https://static.yucatan.gob.mx/apoyos/pdf/Reglas_de_Operacion_PADDER.pdf" TargetMode="External"/><Relationship Id="rId118" Type="http://schemas.openxmlformats.org/officeDocument/2006/relationships/hyperlink" Target="https://innovacioneconomica.com/todos-por-aguascalientes-apoyos-economicos-ante-covid-19/" TargetMode="External"/><Relationship Id="rId239" Type="http://schemas.openxmlformats.org/officeDocument/2006/relationships/hyperlink" Target="http://www.planemergentebc.com/" TargetMode="External"/><Relationship Id="rId117" Type="http://schemas.openxmlformats.org/officeDocument/2006/relationships/hyperlink" Target="https://economia.zacatecas.gob.mx/wp-content/uploads/Presentaciones/P_Economico_Emergente_SEZAC_2020.pdf" TargetMode="External"/><Relationship Id="rId238" Type="http://schemas.openxmlformats.org/officeDocument/2006/relationships/hyperlink" Target="http://www.planemergentebc.com/" TargetMode="External"/><Relationship Id="rId359" Type="http://schemas.openxmlformats.org/officeDocument/2006/relationships/hyperlink" Target="https://www.nl.gob.mx/boletines-comunicados-y-avisos/amplia-un-mes-el-gobierno-del-estado-la-exencion-del-isn-pymes-y" TargetMode="External"/><Relationship Id="rId116" Type="http://schemas.openxmlformats.org/officeDocument/2006/relationships/hyperlink" Target="https://economia.zacatecas.gob.mx/wp-content/uploads/Presentaciones/P_Economico_Emergente_SEZAC_2020.pdf" TargetMode="External"/><Relationship Id="rId237" Type="http://schemas.openxmlformats.org/officeDocument/2006/relationships/hyperlink" Target="http://www.planemergentebc.com/" TargetMode="External"/><Relationship Id="rId358" Type="http://schemas.openxmlformats.org/officeDocument/2006/relationships/hyperlink" Target="https://www.nl.gob.mx/publicaciones/directorio-covid-19-de-aliados-contigo" TargetMode="External"/><Relationship Id="rId479" Type="http://schemas.openxmlformats.org/officeDocument/2006/relationships/hyperlink" Target="https://www.ajalarjuntos.mx/apoyos" TargetMode="External"/><Relationship Id="rId115" Type="http://schemas.openxmlformats.org/officeDocument/2006/relationships/hyperlink" Target="https://economia.zacatecas.gob.mx/wp-content/uploads/Presentaciones/P_Economico_Emergente_SEZAC_2020.pdf" TargetMode="External"/><Relationship Id="rId236" Type="http://schemas.openxmlformats.org/officeDocument/2006/relationships/hyperlink" Target="https://twitter.com/Jaime_BonillaV/status/1249881644586000384" TargetMode="External"/><Relationship Id="rId357" Type="http://schemas.openxmlformats.org/officeDocument/2006/relationships/hyperlink" Target="https://www.nl.gob.mx/beneficioisn" TargetMode="External"/><Relationship Id="rId478" Type="http://schemas.openxmlformats.org/officeDocument/2006/relationships/hyperlink" Target="https://static.yucatan.gob.mx/apoyos/pdf/Reglas_de_Operacion_Activacion_Empresarial.pdf" TargetMode="External"/><Relationship Id="rId119" Type="http://schemas.openxmlformats.org/officeDocument/2006/relationships/hyperlink" Target="https://innovacioneconomica.com/todos-por-aguascalientes-apoyos-economicos-ante-covid-19/" TargetMode="External"/><Relationship Id="rId110" Type="http://schemas.openxmlformats.org/officeDocument/2006/relationships/hyperlink" Target="http://periodicooficial.zacatecas.gob.mx/visualizar/d158318c-63a9-474c-ba23-b6c558659518;1.2" TargetMode="External"/><Relationship Id="rId231" Type="http://schemas.openxmlformats.org/officeDocument/2006/relationships/hyperlink" Target="https://twitter.com/MartinOrozcoAgs/status/1263970001503039488" TargetMode="External"/><Relationship Id="rId352" Type="http://schemas.openxmlformats.org/officeDocument/2006/relationships/hyperlink" Target="http://secretariageneral.durango.gob.mx/wp-content/uploads/sites/40/2020/03/8-Ext-24-de-Marzo-del-2020.pdf" TargetMode="External"/><Relationship Id="rId473" Type="http://schemas.openxmlformats.org/officeDocument/2006/relationships/hyperlink" Target="https://www.campeche.gob.mx/noticias/3197-financiamiento-empresarial-covid-19" TargetMode="External"/><Relationship Id="rId230" Type="http://schemas.openxmlformats.org/officeDocument/2006/relationships/hyperlink" Target="https://twitter.com/MartinOrozcoAgs/status/1262852248251568129?s=20" TargetMode="External"/><Relationship Id="rId351" Type="http://schemas.openxmlformats.org/officeDocument/2006/relationships/hyperlink" Target="http://secretariageneral.durango.gob.mx/wp-content/uploads/sites/40/2020/03/8-Ext-24-de-Marzo-del-2020.pdf" TargetMode="External"/><Relationship Id="rId472" Type="http://schemas.openxmlformats.org/officeDocument/2006/relationships/hyperlink" Target="https://www.campeche.gob.mx/noticias/162-historial-noticias/3243-conferencia-de-prensa-gira-presidencial" TargetMode="External"/><Relationship Id="rId350" Type="http://schemas.openxmlformats.org/officeDocument/2006/relationships/hyperlink" Target="http://secretariageneral.durango.gob.mx/wp-content/uploads/sites/40/2020/03/8-Ext-24-de-Marzo-del-2020.pdf" TargetMode="External"/><Relationship Id="rId471" Type="http://schemas.openxmlformats.org/officeDocument/2006/relationships/hyperlink" Target="https://www.campeche.gob.mx/images/coronavirus/pdf/dif/Asistencia-Social-Alimentaria_.pdf" TargetMode="External"/><Relationship Id="rId470" Type="http://schemas.openxmlformats.org/officeDocument/2006/relationships/hyperlink" Target="https://www.campeche.gob.mx/images/coronavirus/pdf/dif/Programas-Alimentarios-Pandemia-COVID-19_.pdf" TargetMode="External"/><Relationship Id="rId114" Type="http://schemas.openxmlformats.org/officeDocument/2006/relationships/hyperlink" Target="https://economia.zacatecas.gob.mx/wp-content/uploads/Presentaciones/P_Economico_Emergente_SEZAC_2020.pdf" TargetMode="External"/><Relationship Id="rId235" Type="http://schemas.openxmlformats.org/officeDocument/2006/relationships/hyperlink" Target="https://twitter.com/Jaime_BonillaV/status/1249881644586000384" TargetMode="External"/><Relationship Id="rId356" Type="http://schemas.openxmlformats.org/officeDocument/2006/relationships/hyperlink" Target="http://www.sedeco.durango.gob.mx/" TargetMode="External"/><Relationship Id="rId477" Type="http://schemas.openxmlformats.org/officeDocument/2006/relationships/hyperlink" Target="https://static.yucatan.gob.mx/apoyos/pdf/Decreto_200_2020.pdf" TargetMode="External"/><Relationship Id="rId113" Type="http://schemas.openxmlformats.org/officeDocument/2006/relationships/hyperlink" Target="http://periodicooficial.zacatecas.gob.mx/visualizar/d158318c-63a9-474c-ba23-b6c558659518;1.2" TargetMode="External"/><Relationship Id="rId234" Type="http://schemas.openxmlformats.org/officeDocument/2006/relationships/hyperlink" Target="http://www.bajacalifornia.gob.mx/noticia_gobbc.html?NoticiaId=613" TargetMode="External"/><Relationship Id="rId355" Type="http://schemas.openxmlformats.org/officeDocument/2006/relationships/hyperlink" Target="http://www.sedeco.durango.gob.mx/" TargetMode="External"/><Relationship Id="rId476" Type="http://schemas.openxmlformats.org/officeDocument/2006/relationships/hyperlink" Target="https://www.campeche.gob.mx/noticias/162-historial-noticias/3229-inicio-entrega-de-fertilizantes" TargetMode="External"/><Relationship Id="rId112" Type="http://schemas.openxmlformats.org/officeDocument/2006/relationships/hyperlink" Target="http://periodicooficial.zacatecas.gob.mx/visualizar/d158318c-63a9-474c-ba23-b6c558659518;1.2" TargetMode="External"/><Relationship Id="rId233" Type="http://schemas.openxmlformats.org/officeDocument/2006/relationships/hyperlink" Target="http://www.bajacalifornia.gob.mx/noticia_gobbc.html?NoticiaId=613" TargetMode="External"/><Relationship Id="rId354" Type="http://schemas.openxmlformats.org/officeDocument/2006/relationships/hyperlink" Target="http://sedeco.durango.gob.mx/programas/programa-impulso/" TargetMode="External"/><Relationship Id="rId475" Type="http://schemas.openxmlformats.org/officeDocument/2006/relationships/hyperlink" Target="https://www.campeche.gob.mx/images/coronavirus/pdf/sedeco/accion-1.pdf" TargetMode="External"/><Relationship Id="rId111" Type="http://schemas.openxmlformats.org/officeDocument/2006/relationships/hyperlink" Target="https://www.zacatecas.gob.mx/implementa-alejandro-tello-plan-de-apoyo-economico-estimulos-fiscales-y-acciones-de-austeridad-ante-contingencia-por-covid-19/" TargetMode="External"/><Relationship Id="rId232" Type="http://schemas.openxmlformats.org/officeDocument/2006/relationships/hyperlink" Target="http://www.bajacalifornia.gob.mx/noticia_gobbc.html?NoticiaId=613" TargetMode="External"/><Relationship Id="rId353" Type="http://schemas.openxmlformats.org/officeDocument/2006/relationships/hyperlink" Target="http://secretariageneral.durango.gob.mx/wp-content/uploads/sites/40/2020/03/8-Ext-24-de-Marzo-del-2020.pdf" TargetMode="External"/><Relationship Id="rId474" Type="http://schemas.openxmlformats.org/officeDocument/2006/relationships/hyperlink" Target="https://sedeco.campeche.gob.mx/entregaron-sedeco-sdr-y-bancampeche-mas-de-1-5-mdp-a-productores-de-maiz-a-traves-del-programa-produce/" TargetMode="External"/><Relationship Id="rId305" Type="http://schemas.openxmlformats.org/officeDocument/2006/relationships/hyperlink" Target="https://planemergente.chihuahua.gob.mx/?Ancho=1440&amp;Alto=900" TargetMode="External"/><Relationship Id="rId426" Type="http://schemas.openxmlformats.org/officeDocument/2006/relationships/hyperlink" Target="https://www.tamaulipas.gob.mx/desarrolloeconomico/desarrollo-de-oportunidades-de-negocio/" TargetMode="External"/><Relationship Id="rId304" Type="http://schemas.openxmlformats.org/officeDocument/2006/relationships/hyperlink" Target="https://tramites.chihuahua.gob.mx/tramite.aspx?identificador=1759&amp;tramite=Apoyo%20a%20las%20y%20los%20empresarios%20del%20sector%20hotelero&amp;dependencia=Fideicomiso%20%C2%A1Ah,%20Chihuahua!" TargetMode="External"/><Relationship Id="rId425" Type="http://schemas.openxmlformats.org/officeDocument/2006/relationships/hyperlink" Target="https://www.tamaulipas.gob.mx/desarrolloeconomico/hecho-en-tamaulipas/" TargetMode="External"/><Relationship Id="rId303" Type="http://schemas.openxmlformats.org/officeDocument/2006/relationships/hyperlink" Target="https://tramites.chihuahua.gob.mx/tramite.aspx?identificador=1758&amp;tramite=Apoyo%20a%20los%20trabajadores%20de%20hoteles%20y%20moteles&amp;dependencia=Fideicomiso%20%C2%A1Ah,%20Chihuahua!" TargetMode="External"/><Relationship Id="rId424" Type="http://schemas.openxmlformats.org/officeDocument/2006/relationships/hyperlink" Target="https://www.tamaulipas.gob.mx/desarrolloeconomico/centros-de-atencion-a-emprendedores-y-mipymes/" TargetMode="External"/><Relationship Id="rId302" Type="http://schemas.openxmlformats.org/officeDocument/2006/relationships/hyperlink" Target="http://www.economiasocial.mx/Eventos/81/200404%20Plan%20Emergente%20Chihuahua.pdf" TargetMode="External"/><Relationship Id="rId423" Type="http://schemas.openxmlformats.org/officeDocument/2006/relationships/hyperlink" Target="https://twitter.com/fgcabezadevaca/status/1253809515054739456" TargetMode="External"/><Relationship Id="rId309" Type="http://schemas.openxmlformats.org/officeDocument/2006/relationships/hyperlink" Target="https://planemergente.chihuahua.gob.mx/?Ancho=1440&amp;Alto=900" TargetMode="External"/><Relationship Id="rId308" Type="http://schemas.openxmlformats.org/officeDocument/2006/relationships/hyperlink" Target="https://planemergente.chihuahua.gob.mx/?Ancho=1440&amp;Alto=900" TargetMode="External"/><Relationship Id="rId429" Type="http://schemas.openxmlformats.org/officeDocument/2006/relationships/hyperlink" Target="https://twitter.com/GobiernoVer/status/1263643239061630976" TargetMode="External"/><Relationship Id="rId307" Type="http://schemas.openxmlformats.org/officeDocument/2006/relationships/hyperlink" Target="https://planemergente.chihuahua.gob.mx/?Ancho=1440&amp;Alto=900" TargetMode="External"/><Relationship Id="rId428" Type="http://schemas.openxmlformats.org/officeDocument/2006/relationships/hyperlink" Target="https://www.tamaulipas.gob.mx/bienestarsocial/2020/04/entrega-gobierno-de-tamaulipas-apoyo-alimentario-a-familias-vulnerables/" TargetMode="External"/><Relationship Id="rId306" Type="http://schemas.openxmlformats.org/officeDocument/2006/relationships/hyperlink" Target="https://planemergente.chihuahua.gob.mx/?Ancho=1440&amp;Alto=900" TargetMode="External"/><Relationship Id="rId427" Type="http://schemas.openxmlformats.org/officeDocument/2006/relationships/hyperlink" Target="https://www.tamaulipas.gob.mx/bienestarsocial/2020/06/sebien-continua-entrega-de-alimentos-en-comedores-comunitarios/" TargetMode="External"/><Relationship Id="rId301" Type="http://schemas.openxmlformats.org/officeDocument/2006/relationships/hyperlink" Target="https://tramites.chihuahua.gob.mx/tramite.aspx?identificador=1737&amp;tramite=Financiamientos%20(cr%C3%A9ditos)&amp;dependencia=Fideapech" TargetMode="External"/><Relationship Id="rId422" Type="http://schemas.openxmlformats.org/officeDocument/2006/relationships/hyperlink" Target="https://www.zacatecas.gob.mx/boleros-de-zacatecas-y-guadalupe-reciben-apoyos-alimentarios-del-sedif/" TargetMode="External"/><Relationship Id="rId300" Type="http://schemas.openxmlformats.org/officeDocument/2006/relationships/hyperlink" Target="https://tramites.chihuahua.gob.mx/tramite.aspx?identificador=1768&amp;tramite=Subsidio%20emergente%20informales&amp;dependencia=Secretar%C3%ADa%20de%20Desarrollo%20Social" TargetMode="External"/><Relationship Id="rId421" Type="http://schemas.openxmlformats.org/officeDocument/2006/relationships/hyperlink" Target="https://www.zacatecas.gob.mx/beneficia-sedif-con-apoyos-alimentarios-al-gremio-de-meseros/" TargetMode="External"/><Relationship Id="rId420" Type="http://schemas.openxmlformats.org/officeDocument/2006/relationships/hyperlink" Target="https://www.zacatecas.gob.mx/entrega-dif-estatal-cerca-de-2-toneladas-de-alimento-para-mascotas/" TargetMode="External"/><Relationship Id="rId415" Type="http://schemas.openxmlformats.org/officeDocument/2006/relationships/hyperlink" Target="https://www.zacatecas.gob.mx/entrega-dif-estatal-apoyos-al-gremio-de-musicos-zacatecanos/" TargetMode="External"/><Relationship Id="rId414" Type="http://schemas.openxmlformats.org/officeDocument/2006/relationships/hyperlink" Target="http://une.zacatecas.gob.mx/s19/" TargetMode="External"/><Relationship Id="rId413" Type="http://schemas.openxmlformats.org/officeDocument/2006/relationships/hyperlink" Target="http://une.zacatecas.gob.mx/s19/" TargetMode="External"/><Relationship Id="rId412" Type="http://schemas.openxmlformats.org/officeDocument/2006/relationships/hyperlink" Target="http://une.zacatecas.gob.mx/s19/" TargetMode="External"/><Relationship Id="rId419" Type="http://schemas.openxmlformats.org/officeDocument/2006/relationships/hyperlink" Target="https://www.zacatecas.gob.mx/dif-estatal-garantiza-la-alimentacion-de-grupos-vulnerables/" TargetMode="External"/><Relationship Id="rId418" Type="http://schemas.openxmlformats.org/officeDocument/2006/relationships/hyperlink" Target="https://www.zacatecas.gob.mx/a-traves-de-convenio-el-gobierno-estatal-y-fira-financiaran-al-campo-zacatecano-con-136-mdp/" TargetMode="External"/><Relationship Id="rId417" Type="http://schemas.openxmlformats.org/officeDocument/2006/relationships/hyperlink" Target="https://www.zacatecas.gob.mx/con-tarjetas-de-despensa-gobierno-de-tello-apoya-a-transportistas-de-fresnillo/" TargetMode="External"/><Relationship Id="rId416" Type="http://schemas.openxmlformats.org/officeDocument/2006/relationships/hyperlink" Target="https://covid19.zacatecas.gob.mx/conductores-del-transporte-publico-reciben-apoyos-del-sedif/" TargetMode="External"/><Relationship Id="rId411" Type="http://schemas.openxmlformats.org/officeDocument/2006/relationships/hyperlink" Target="http://periodicooficial.zacatecas.gob.mx/visualizar/4090d820-5f7c-4f21-aa8f-fc2915d7f2da;1.2" TargetMode="External"/><Relationship Id="rId410" Type="http://schemas.openxmlformats.org/officeDocument/2006/relationships/hyperlink" Target="http://periodicooficial.zacatecas.gob.mx/visualizar/4090d820-5f7c-4f21-aa8f-fc2915d7f2da;1.2" TargetMode="External"/><Relationship Id="rId206" Type="http://schemas.openxmlformats.org/officeDocument/2006/relationships/hyperlink" Target="https://www.elfinanciero.com.mx/nacional/gobernador-de-guanajuato-anuncia-un-fondo-economico-para-trabajadores-de-la-salud-en-el-estado" TargetMode="External"/><Relationship Id="rId327" Type="http://schemas.openxmlformats.org/officeDocument/2006/relationships/hyperlink" Target="https://lasombradearteaga.segobqueretaro.gob.mx/getfile.php?p1=20200433-01.pdf" TargetMode="External"/><Relationship Id="rId448" Type="http://schemas.openxmlformats.org/officeDocument/2006/relationships/hyperlink" Target="https://www.tlaxcala.gob.mx/index.php/gobierno/covid-19" TargetMode="External"/><Relationship Id="rId205" Type="http://schemas.openxmlformats.org/officeDocument/2006/relationships/hyperlink" Target="http://www.isseg.mx/portal/2020/05/22/isseg-enfrenta-la-contingencia-sanitaria-por-covid-19-con-acciones-a-favor-de-los-asegurados-activos-y-pensionados/" TargetMode="External"/><Relationship Id="rId326" Type="http://schemas.openxmlformats.org/officeDocument/2006/relationships/hyperlink" Target="https://lasombradearteaga.segobqueretaro.gob.mx/getfile.php?p1=20200430-01.pdf" TargetMode="External"/><Relationship Id="rId447" Type="http://schemas.openxmlformats.org/officeDocument/2006/relationships/hyperlink" Target="http://dif.guerrero.gob.mx/ponen-en-marcha-el-gobernador-hector-astudillo-y-su-esposa-mercedes-calvo-el-programa-de-asistencia-alimentaria/" TargetMode="External"/><Relationship Id="rId204" Type="http://schemas.openxmlformats.org/officeDocument/2006/relationships/hyperlink" Target="https://impulsoeconomico.guanajuato.gob.mx/estudiantes.php" TargetMode="External"/><Relationship Id="rId325" Type="http://schemas.openxmlformats.org/officeDocument/2006/relationships/hyperlink" Target="https://lasombradearteaga.segobqueretaro.gob.mx/getfile.php?p1=20200430-01.pdf" TargetMode="External"/><Relationship Id="rId446" Type="http://schemas.openxmlformats.org/officeDocument/2006/relationships/hyperlink" Target="http://admiweb.col.gob.mx/archivos_prensa/banco_img/file_5ebd72f409ba3_Beneficios_fiscales_GobCol.pdf" TargetMode="External"/><Relationship Id="rId203" Type="http://schemas.openxmlformats.org/officeDocument/2006/relationships/hyperlink" Target="https://www.unionguanajuato.mx/articulo/2020/04/01/salud/refrendo-vehicular-guanajuato-2020-ultimo-dia-de-pago-30-de-abril" TargetMode="External"/><Relationship Id="rId324" Type="http://schemas.openxmlformats.org/officeDocument/2006/relationships/hyperlink" Target="https://lasombradearteaga.segobqueretaro.gob.mx/getfile.php?p1=20200425-01.pdf" TargetMode="External"/><Relationship Id="rId445" Type="http://schemas.openxmlformats.org/officeDocument/2006/relationships/hyperlink" Target="http://admiweb.col.gob.mx/archivos_prensa/banco_img/file_5ebd72f409ba3_Beneficios_fiscales_GobCol.pdf" TargetMode="External"/><Relationship Id="rId209" Type="http://schemas.openxmlformats.org/officeDocument/2006/relationships/hyperlink" Target="https://boletines.guanajuato.gob.mx/2020/05/07/apoya-inifeg-en-la-distribucion-de-473-despensas-a-familias-vulnerables/" TargetMode="External"/><Relationship Id="rId208" Type="http://schemas.openxmlformats.org/officeDocument/2006/relationships/hyperlink" Target="https://portalsocial.guanajuato.gob.mx/programa-social/programa-mi-nomina-sigue" TargetMode="External"/><Relationship Id="rId329" Type="http://schemas.openxmlformats.org/officeDocument/2006/relationships/hyperlink" Target="https://lasombradearteaga.segobqueretaro.gob.mx/getfile.php?p1=20200537-01.pdf" TargetMode="External"/><Relationship Id="rId207" Type="http://schemas.openxmlformats.org/officeDocument/2006/relationships/hyperlink" Target="https://portalsocial.guanajuato.gob.mx/programa-social/programa-mi-negocio-sigue" TargetMode="External"/><Relationship Id="rId328" Type="http://schemas.openxmlformats.org/officeDocument/2006/relationships/hyperlink" Target="https://lasombradearteaga.segobqueretaro.gob.mx/getfile.php?p1=20200433-01.pdf" TargetMode="External"/><Relationship Id="rId449" Type="http://schemas.openxmlformats.org/officeDocument/2006/relationships/hyperlink" Target="https://www.tlaxcala.gob.mx/index.php/gobierno/covid-19" TargetMode="External"/><Relationship Id="rId440" Type="http://schemas.openxmlformats.org/officeDocument/2006/relationships/hyperlink" Target="https://data.consejeria.cdmx.gob.mx/portal_old/uploads/gacetas/141fc6e9149f23deac4c0ac5ddcdc48e.pdf" TargetMode="External"/><Relationship Id="rId202" Type="http://schemas.openxmlformats.org/officeDocument/2006/relationships/hyperlink" Target="https://www.youtube.com/watch?v=rwNA7_ehd2k&amp;t=508s" TargetMode="External"/><Relationship Id="rId323" Type="http://schemas.openxmlformats.org/officeDocument/2006/relationships/hyperlink" Target="https://ime.edomex.gob.mx/impulso-desarrollo-industrial-regional-edomex" TargetMode="External"/><Relationship Id="rId444" Type="http://schemas.openxmlformats.org/officeDocument/2006/relationships/hyperlink" Target="http://admiweb.col.gob.mx/archivos_prensa/banco_img/file_5ebd72f409ba3_Beneficios_fiscales_GobCol.pdf" TargetMode="External"/><Relationship Id="rId201" Type="http://schemas.openxmlformats.org/officeDocument/2006/relationships/hyperlink" Target="https://portalsocial.guanajuato.gob.mx/programa-social/programa-conserva-el-empleo" TargetMode="External"/><Relationship Id="rId322" Type="http://schemas.openxmlformats.org/officeDocument/2006/relationships/hyperlink" Target="https://legislacion.edomex.gob.mx/sites/legislacion.edomex.gob.mx/files/files/pdf/gct/2020/may061.pdf" TargetMode="External"/><Relationship Id="rId443" Type="http://schemas.openxmlformats.org/officeDocument/2006/relationships/hyperlink" Target="https://data.consejeria.cdmx.gob.mx/portal_old/uploads/gacetas/573a9786aef95e70173451fd752f12ea.pdf" TargetMode="External"/><Relationship Id="rId200" Type="http://schemas.openxmlformats.org/officeDocument/2006/relationships/hyperlink" Target="https://fondos.guanajuato.gob.mx/fondos/transportistas/" TargetMode="External"/><Relationship Id="rId321" Type="http://schemas.openxmlformats.org/officeDocument/2006/relationships/hyperlink" Target="https://legislacion.edomex.gob.mx/sites/legislacion.edomex.gob.mx/files/files/pdf/gct/2020/may221.pdf" TargetMode="External"/><Relationship Id="rId442" Type="http://schemas.openxmlformats.org/officeDocument/2006/relationships/hyperlink" Target="https://data.consejeria.cdmx.gob.mx/portal_old/uploads/gacetas/8ca94b3d7b3bc5db0ac3ce2126982b7f.pdf" TargetMode="External"/><Relationship Id="rId320" Type="http://schemas.openxmlformats.org/officeDocument/2006/relationships/hyperlink" Target="https://legislacion.edomex.gob.mx/sites/legislacion.edomex.gob.mx/files/files/pdf/gct/2020/may042.pdf" TargetMode="External"/><Relationship Id="rId441" Type="http://schemas.openxmlformats.org/officeDocument/2006/relationships/hyperlink" Target="https://data.consejeria.cdmx.gob.mx/portal_old/uploads/gacetas/8ca94b3d7b3bc5db0ac3ce2126982b7f.pdf" TargetMode="External"/><Relationship Id="rId316" Type="http://schemas.openxmlformats.org/officeDocument/2006/relationships/hyperlink" Target="http://www.setcoahuila.gob.mx/" TargetMode="External"/><Relationship Id="rId437" Type="http://schemas.openxmlformats.org/officeDocument/2006/relationships/hyperlink" Target="https://manoconmano.nayarit.gob.mx/" TargetMode="External"/><Relationship Id="rId315" Type="http://schemas.openxmlformats.org/officeDocument/2006/relationships/hyperlink" Target="http://www.setcoahuila.gob.mx/" TargetMode="External"/><Relationship Id="rId436" Type="http://schemas.openxmlformats.org/officeDocument/2006/relationships/hyperlink" Target="https://manoconmano.nayarit.gob.mx/" TargetMode="External"/><Relationship Id="rId314" Type="http://schemas.openxmlformats.org/officeDocument/2006/relationships/hyperlink" Target="http://www.setcoahuila.gob.mx/" TargetMode="External"/><Relationship Id="rId435" Type="http://schemas.openxmlformats.org/officeDocument/2006/relationships/hyperlink" Target="https://manoconmano.nayarit.gob.mx/" TargetMode="External"/><Relationship Id="rId313" Type="http://schemas.openxmlformats.org/officeDocument/2006/relationships/hyperlink" Target="http://www.setcoahuila.gob.mx/" TargetMode="External"/><Relationship Id="rId434" Type="http://schemas.openxmlformats.org/officeDocument/2006/relationships/hyperlink" Target="https://manoconmano.nayarit.gob.mx/" TargetMode="External"/><Relationship Id="rId319" Type="http://schemas.openxmlformats.org/officeDocument/2006/relationships/hyperlink" Target="http://legislacion.edomex.gob.mx/sites/legislacion.edomex.gob.mx/files/files/pdf/gct/2020/mar262.pdf" TargetMode="External"/><Relationship Id="rId318" Type="http://schemas.openxmlformats.org/officeDocument/2006/relationships/hyperlink" Target="http://legislacion.edomex.gob.mx/sites/legislacion.edomex.gob.mx/files/files/pdf/gct/2020/mar202.pdf" TargetMode="External"/><Relationship Id="rId439" Type="http://schemas.openxmlformats.org/officeDocument/2006/relationships/hyperlink" Target="https://docscovid.nayarit.gob.mx/acuerdodoc.ashx?n=fDPxeU5jzxp07EtBlRSS" TargetMode="External"/><Relationship Id="rId317" Type="http://schemas.openxmlformats.org/officeDocument/2006/relationships/hyperlink" Target="http://setracoahuila.gob.mx/" TargetMode="External"/><Relationship Id="rId438" Type="http://schemas.openxmlformats.org/officeDocument/2006/relationships/hyperlink" Target="https://www.nayarit.gob.mx/notas/inicia_reactivacin_econmica_mediante_el_programa_mano_con_mano" TargetMode="External"/><Relationship Id="rId312" Type="http://schemas.openxmlformats.org/officeDocument/2006/relationships/hyperlink" Target="http://www.setcoahuila.gob.mx/" TargetMode="External"/><Relationship Id="rId433" Type="http://schemas.openxmlformats.org/officeDocument/2006/relationships/hyperlink" Target="http://www.ivec.gob.mx/convocatorias/IVECconvocatoriaNVP.pdf" TargetMode="External"/><Relationship Id="rId311" Type="http://schemas.openxmlformats.org/officeDocument/2006/relationships/hyperlink" Target="http://www.setcoahuila.gob.mx/" TargetMode="External"/><Relationship Id="rId432" Type="http://schemas.openxmlformats.org/officeDocument/2006/relationships/hyperlink" Target="http://www.difver.gob.mx/2020/04/336-familias-veracruzanas-se-benefician-con-el-proyecto-pie-de-cria/" TargetMode="External"/><Relationship Id="rId310" Type="http://schemas.openxmlformats.org/officeDocument/2006/relationships/hyperlink" Target="http://www.setcoahuila.gob.mx/" TargetMode="External"/><Relationship Id="rId431" Type="http://schemas.openxmlformats.org/officeDocument/2006/relationships/hyperlink" Target="http://www.veracruz.gob.mx/desarrollosocial/wp-content/uploads/sites/12/2020/05/Gac2020-194-Jueves-14-TOMO-II.pdf" TargetMode="External"/><Relationship Id="rId430" Type="http://schemas.openxmlformats.org/officeDocument/2006/relationships/hyperlink" Target="http://www.veracruz.gob.mx/desarrollosocial/wp-content/uploads/sites/12/2020/04/Gac2020-166-Viernes-24-TOMO-II-Ext.pdf"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4.43" defaultRowHeight="15.0"/>
  <cols>
    <col customWidth="1" min="3" max="6" width="22.14"/>
    <col customWidth="1" min="7" max="7" width="50.0"/>
    <col customWidth="1" min="8" max="8" width="66.0"/>
    <col customWidth="1" min="9" max="9" width="17.57"/>
    <col customWidth="1" min="11" max="11" width="19.57"/>
    <col customWidth="1" min="12" max="12" width="43.14"/>
    <col customWidth="1" min="15" max="15" width="19.86"/>
    <col customWidth="1" min="16" max="16" width="22.71"/>
    <col customWidth="1" min="17" max="17" width="22.43"/>
    <col customWidth="1" min="18" max="18" width="26.14"/>
    <col customWidth="1" min="19" max="19" width="21.14"/>
  </cols>
  <sheetData>
    <row r="1">
      <c r="A1" s="1" t="s">
        <v>0</v>
      </c>
      <c r="B1" s="1" t="s">
        <v>1</v>
      </c>
      <c r="C1" s="1" t="s">
        <v>2</v>
      </c>
      <c r="D1" s="1" t="s">
        <v>3</v>
      </c>
      <c r="E1" s="1" t="s">
        <v>4</v>
      </c>
      <c r="F1" s="1" t="s">
        <v>5</v>
      </c>
      <c r="G1" s="1" t="s">
        <v>6</v>
      </c>
      <c r="H1" s="1" t="s">
        <v>7</v>
      </c>
      <c r="I1" s="1" t="s">
        <v>8</v>
      </c>
      <c r="J1" s="1" t="s">
        <v>9</v>
      </c>
      <c r="K1" s="1" t="s">
        <v>10</v>
      </c>
      <c r="L1" s="1" t="s">
        <v>11</v>
      </c>
      <c r="M1" s="1" t="s">
        <v>12</v>
      </c>
      <c r="N1" s="1"/>
      <c r="O1" s="1"/>
      <c r="P1" s="1"/>
      <c r="Q1" s="1"/>
      <c r="R1" s="1"/>
      <c r="S1" s="1"/>
      <c r="T1" s="1"/>
      <c r="U1" s="1"/>
      <c r="V1" s="1"/>
      <c r="W1" s="1"/>
      <c r="X1" s="1"/>
      <c r="Y1" s="1"/>
      <c r="Z1" s="1"/>
      <c r="AA1" s="1"/>
      <c r="AB1" s="1"/>
      <c r="AC1" s="1"/>
      <c r="AD1" s="1"/>
      <c r="AE1" s="1"/>
    </row>
    <row r="2" hidden="1">
      <c r="A2" s="2" t="s">
        <v>13</v>
      </c>
      <c r="B2" s="2" t="s">
        <v>14</v>
      </c>
      <c r="C2" s="1" t="s">
        <v>15</v>
      </c>
      <c r="D2" s="2" t="s">
        <v>16</v>
      </c>
      <c r="E2" s="2" t="s">
        <v>17</v>
      </c>
      <c r="F2" s="2" t="s">
        <v>18</v>
      </c>
      <c r="G2" s="2" t="s">
        <v>19</v>
      </c>
      <c r="H2" s="2" t="s">
        <v>20</v>
      </c>
      <c r="I2" s="2" t="s">
        <v>21</v>
      </c>
      <c r="J2" s="2"/>
      <c r="K2" s="2" t="s">
        <v>22</v>
      </c>
      <c r="L2" s="3" t="s">
        <v>23</v>
      </c>
      <c r="M2" s="4">
        <v>43920.0</v>
      </c>
      <c r="N2" s="5"/>
      <c r="O2" s="1"/>
      <c r="P2" s="1"/>
      <c r="Q2" s="1"/>
      <c r="R2" s="1"/>
      <c r="S2" s="1"/>
      <c r="T2" s="1"/>
      <c r="U2" s="1"/>
      <c r="V2" s="1"/>
      <c r="W2" s="1"/>
      <c r="X2" s="1"/>
      <c r="Y2" s="1"/>
      <c r="Z2" s="1"/>
      <c r="AA2" s="1"/>
      <c r="AB2" s="1"/>
      <c r="AC2" s="1"/>
      <c r="AD2" s="1"/>
      <c r="AE2" s="1"/>
    </row>
    <row r="3" hidden="1">
      <c r="A3" s="2" t="s">
        <v>13</v>
      </c>
      <c r="B3" s="2" t="s">
        <v>14</v>
      </c>
      <c r="C3" s="1" t="s">
        <v>15</v>
      </c>
      <c r="D3" s="2" t="s">
        <v>16</v>
      </c>
      <c r="E3" s="2" t="s">
        <v>24</v>
      </c>
      <c r="F3" s="2" t="s">
        <v>25</v>
      </c>
      <c r="G3" s="2" t="s">
        <v>19</v>
      </c>
      <c r="H3" s="2" t="s">
        <v>26</v>
      </c>
      <c r="I3" s="2" t="s">
        <v>21</v>
      </c>
      <c r="J3" s="2"/>
      <c r="K3" s="2" t="s">
        <v>22</v>
      </c>
      <c r="L3" s="3" t="s">
        <v>23</v>
      </c>
      <c r="M3" s="4">
        <v>43920.0</v>
      </c>
      <c r="N3" s="5"/>
      <c r="O3" s="1"/>
      <c r="P3" s="1"/>
      <c r="Q3" s="1"/>
      <c r="R3" s="1"/>
      <c r="S3" s="1"/>
      <c r="T3" s="1"/>
      <c r="U3" s="1"/>
      <c r="V3" s="1"/>
      <c r="W3" s="1"/>
      <c r="X3" s="1"/>
      <c r="Y3" s="1"/>
      <c r="Z3" s="1"/>
      <c r="AA3" s="1"/>
      <c r="AB3" s="1"/>
      <c r="AC3" s="1"/>
      <c r="AD3" s="1"/>
      <c r="AE3" s="1"/>
    </row>
    <row r="4" hidden="1">
      <c r="A4" s="2" t="s">
        <v>13</v>
      </c>
      <c r="B4" s="2" t="s">
        <v>14</v>
      </c>
      <c r="C4" s="1" t="s">
        <v>15</v>
      </c>
      <c r="D4" s="2" t="s">
        <v>16</v>
      </c>
      <c r="E4" s="2" t="s">
        <v>17</v>
      </c>
      <c r="F4" s="2" t="s">
        <v>18</v>
      </c>
      <c r="G4" s="2" t="s">
        <v>19</v>
      </c>
      <c r="H4" s="2" t="s">
        <v>27</v>
      </c>
      <c r="I4" s="2" t="s">
        <v>21</v>
      </c>
      <c r="J4" s="2"/>
      <c r="K4" s="2" t="s">
        <v>22</v>
      </c>
      <c r="L4" s="3" t="s">
        <v>23</v>
      </c>
      <c r="M4" s="4">
        <v>43920.0</v>
      </c>
      <c r="N4" s="5"/>
      <c r="O4" s="1"/>
      <c r="P4" s="1"/>
      <c r="Q4" s="1"/>
      <c r="R4" s="1"/>
      <c r="S4" s="1"/>
      <c r="T4" s="1"/>
      <c r="U4" s="1"/>
      <c r="V4" s="1"/>
      <c r="W4" s="1"/>
      <c r="X4" s="1"/>
      <c r="Y4" s="1"/>
      <c r="Z4" s="1"/>
      <c r="AA4" s="1"/>
      <c r="AB4" s="1"/>
      <c r="AC4" s="1"/>
      <c r="AD4" s="1"/>
      <c r="AE4" s="1"/>
    </row>
    <row r="5" hidden="1">
      <c r="A5" s="2" t="s">
        <v>13</v>
      </c>
      <c r="B5" s="2" t="s">
        <v>14</v>
      </c>
      <c r="C5" s="1" t="s">
        <v>15</v>
      </c>
      <c r="D5" s="2" t="s">
        <v>16</v>
      </c>
      <c r="E5" s="2" t="s">
        <v>17</v>
      </c>
      <c r="F5" s="2" t="s">
        <v>18</v>
      </c>
      <c r="G5" s="2" t="s">
        <v>19</v>
      </c>
      <c r="H5" s="2" t="s">
        <v>28</v>
      </c>
      <c r="I5" s="2" t="s">
        <v>21</v>
      </c>
      <c r="J5" s="2"/>
      <c r="K5" s="2" t="s">
        <v>22</v>
      </c>
      <c r="L5" s="3" t="s">
        <v>23</v>
      </c>
      <c r="M5" s="4">
        <v>43920.0</v>
      </c>
      <c r="N5" s="5"/>
      <c r="O5" s="1"/>
      <c r="P5" s="1"/>
      <c r="Q5" s="1"/>
      <c r="R5" s="1"/>
      <c r="S5" s="1"/>
      <c r="T5" s="1"/>
      <c r="U5" s="1"/>
      <c r="V5" s="1"/>
      <c r="W5" s="1"/>
      <c r="X5" s="1"/>
      <c r="Y5" s="1"/>
      <c r="Z5" s="1"/>
      <c r="AA5" s="1"/>
      <c r="AB5" s="1"/>
      <c r="AC5" s="1"/>
      <c r="AD5" s="1"/>
      <c r="AE5" s="1"/>
    </row>
    <row r="6" hidden="1">
      <c r="A6" s="2" t="s">
        <v>13</v>
      </c>
      <c r="B6" s="2" t="s">
        <v>14</v>
      </c>
      <c r="C6" s="1" t="s">
        <v>29</v>
      </c>
      <c r="D6" s="2" t="s">
        <v>30</v>
      </c>
      <c r="E6" s="2" t="s">
        <v>31</v>
      </c>
      <c r="F6" s="2" t="s">
        <v>31</v>
      </c>
      <c r="G6" s="2" t="s">
        <v>19</v>
      </c>
      <c r="H6" s="2" t="s">
        <v>32</v>
      </c>
      <c r="I6" s="2" t="s">
        <v>33</v>
      </c>
      <c r="J6" s="2"/>
      <c r="K6" s="2" t="s">
        <v>34</v>
      </c>
      <c r="L6" s="6" t="s">
        <v>35</v>
      </c>
      <c r="M6" s="4">
        <v>43923.0</v>
      </c>
      <c r="N6" s="5"/>
      <c r="O6" s="1"/>
      <c r="P6" s="1"/>
      <c r="Q6" s="1"/>
      <c r="R6" s="1"/>
      <c r="S6" s="1"/>
      <c r="T6" s="1"/>
      <c r="U6" s="1"/>
      <c r="V6" s="1"/>
      <c r="W6" s="1"/>
      <c r="X6" s="1"/>
      <c r="Y6" s="1"/>
      <c r="Z6" s="1"/>
      <c r="AA6" s="1"/>
      <c r="AB6" s="1"/>
      <c r="AC6" s="1"/>
      <c r="AD6" s="1"/>
      <c r="AE6" s="1"/>
    </row>
    <row r="7" hidden="1">
      <c r="A7" s="2" t="s">
        <v>13</v>
      </c>
      <c r="B7" s="2" t="s">
        <v>14</v>
      </c>
      <c r="C7" s="1" t="s">
        <v>29</v>
      </c>
      <c r="D7" s="2" t="s">
        <v>36</v>
      </c>
      <c r="E7" s="2" t="s">
        <v>37</v>
      </c>
      <c r="F7" s="2" t="s">
        <v>38</v>
      </c>
      <c r="G7" s="2" t="s">
        <v>19</v>
      </c>
      <c r="H7" s="2" t="s">
        <v>39</v>
      </c>
      <c r="I7" s="2" t="s">
        <v>33</v>
      </c>
      <c r="J7" s="2"/>
      <c r="K7" s="2" t="s">
        <v>22</v>
      </c>
      <c r="L7" s="3" t="s">
        <v>23</v>
      </c>
      <c r="M7" s="4">
        <v>43920.0</v>
      </c>
      <c r="N7" s="5"/>
      <c r="O7" s="1"/>
      <c r="P7" s="1"/>
      <c r="Q7" s="1"/>
      <c r="R7" s="1"/>
      <c r="S7" s="1"/>
      <c r="T7" s="1"/>
      <c r="U7" s="1"/>
      <c r="V7" s="1"/>
      <c r="W7" s="1"/>
      <c r="X7" s="1"/>
      <c r="Y7" s="1"/>
      <c r="Z7" s="1"/>
      <c r="AA7" s="1"/>
      <c r="AB7" s="1"/>
      <c r="AC7" s="1"/>
      <c r="AD7" s="1"/>
      <c r="AE7" s="1"/>
    </row>
    <row r="8" hidden="1">
      <c r="A8" s="2" t="s">
        <v>13</v>
      </c>
      <c r="B8" s="2" t="s">
        <v>14</v>
      </c>
      <c r="C8" s="1" t="s">
        <v>29</v>
      </c>
      <c r="D8" s="2" t="s">
        <v>40</v>
      </c>
      <c r="E8" s="2" t="s">
        <v>41</v>
      </c>
      <c r="F8" s="2" t="s">
        <v>42</v>
      </c>
      <c r="G8" s="2" t="s">
        <v>19</v>
      </c>
      <c r="H8" s="2" t="s">
        <v>43</v>
      </c>
      <c r="I8" s="2" t="s">
        <v>33</v>
      </c>
      <c r="J8" s="2"/>
      <c r="K8" s="2" t="s">
        <v>22</v>
      </c>
      <c r="L8" s="3" t="s">
        <v>23</v>
      </c>
      <c r="M8" s="4">
        <v>43920.0</v>
      </c>
      <c r="N8" s="5"/>
      <c r="O8" s="1"/>
      <c r="P8" s="1"/>
      <c r="Q8" s="1"/>
      <c r="R8" s="1"/>
      <c r="S8" s="1"/>
      <c r="T8" s="1"/>
      <c r="U8" s="1"/>
      <c r="V8" s="1"/>
      <c r="W8" s="1"/>
      <c r="X8" s="1"/>
      <c r="Y8" s="1"/>
      <c r="Z8" s="1"/>
      <c r="AA8" s="1"/>
      <c r="AB8" s="1"/>
      <c r="AC8" s="1"/>
      <c r="AD8" s="1"/>
      <c r="AE8" s="1"/>
    </row>
    <row r="9" hidden="1">
      <c r="A9" s="2" t="s">
        <v>13</v>
      </c>
      <c r="B9" s="2" t="s">
        <v>14</v>
      </c>
      <c r="C9" s="1" t="s">
        <v>29</v>
      </c>
      <c r="D9" s="2" t="s">
        <v>44</v>
      </c>
      <c r="E9" s="2" t="s">
        <v>45</v>
      </c>
      <c r="F9" s="2" t="s">
        <v>46</v>
      </c>
      <c r="G9" s="2" t="s">
        <v>47</v>
      </c>
      <c r="H9" s="2" t="s">
        <v>48</v>
      </c>
      <c r="I9" s="2" t="s">
        <v>33</v>
      </c>
      <c r="J9" s="2"/>
      <c r="K9" s="2" t="s">
        <v>49</v>
      </c>
      <c r="L9" s="3" t="s">
        <v>50</v>
      </c>
      <c r="M9" s="4" t="s">
        <v>51</v>
      </c>
      <c r="N9" s="5"/>
      <c r="O9" s="1"/>
      <c r="P9" s="1"/>
      <c r="Q9" s="1"/>
      <c r="R9" s="1"/>
      <c r="S9" s="1"/>
      <c r="T9" s="1"/>
      <c r="U9" s="1"/>
      <c r="V9" s="1"/>
      <c r="W9" s="1"/>
      <c r="X9" s="1"/>
      <c r="Y9" s="1"/>
      <c r="Z9" s="1"/>
      <c r="AA9" s="1"/>
      <c r="AB9" s="1"/>
      <c r="AC9" s="1"/>
      <c r="AD9" s="1"/>
      <c r="AE9" s="1"/>
    </row>
    <row r="10" hidden="1">
      <c r="A10" s="2" t="s">
        <v>13</v>
      </c>
      <c r="B10" s="2" t="s">
        <v>14</v>
      </c>
      <c r="C10" s="1" t="s">
        <v>52</v>
      </c>
      <c r="D10" s="2" t="s">
        <v>44</v>
      </c>
      <c r="E10" s="2" t="s">
        <v>45</v>
      </c>
      <c r="F10" s="2" t="s">
        <v>46</v>
      </c>
      <c r="G10" s="2" t="s">
        <v>47</v>
      </c>
      <c r="H10" s="2" t="s">
        <v>53</v>
      </c>
      <c r="I10" s="2" t="s">
        <v>33</v>
      </c>
      <c r="J10" s="2"/>
      <c r="K10" s="2" t="s">
        <v>54</v>
      </c>
      <c r="L10" s="6" t="s">
        <v>55</v>
      </c>
      <c r="M10" s="4">
        <v>43923.0</v>
      </c>
      <c r="N10" s="5"/>
      <c r="O10" s="1"/>
      <c r="P10" s="1"/>
      <c r="Q10" s="1"/>
      <c r="R10" s="1"/>
      <c r="S10" s="1"/>
      <c r="T10" s="1"/>
      <c r="U10" s="1"/>
      <c r="V10" s="1"/>
      <c r="W10" s="1"/>
      <c r="X10" s="1"/>
      <c r="Y10" s="1"/>
      <c r="Z10" s="1"/>
      <c r="AA10" s="1"/>
      <c r="AB10" s="1"/>
      <c r="AC10" s="1"/>
      <c r="AD10" s="1"/>
      <c r="AE10" s="1"/>
    </row>
    <row r="11" hidden="1">
      <c r="A11" s="2" t="s">
        <v>13</v>
      </c>
      <c r="B11" s="2" t="s">
        <v>14</v>
      </c>
      <c r="C11" s="1" t="s">
        <v>15</v>
      </c>
      <c r="D11" s="2" t="s">
        <v>56</v>
      </c>
      <c r="E11" s="2" t="s">
        <v>17</v>
      </c>
      <c r="F11" s="2" t="s">
        <v>57</v>
      </c>
      <c r="G11" s="2" t="s">
        <v>19</v>
      </c>
      <c r="H11" s="2" t="s">
        <v>58</v>
      </c>
      <c r="I11" s="2" t="s">
        <v>33</v>
      </c>
      <c r="J11" s="2"/>
      <c r="K11" s="2" t="s">
        <v>54</v>
      </c>
      <c r="L11" s="6" t="s">
        <v>55</v>
      </c>
      <c r="M11" s="4">
        <v>43923.0</v>
      </c>
      <c r="N11" s="5"/>
      <c r="O11" s="1"/>
      <c r="P11" s="1"/>
      <c r="Q11" s="1"/>
      <c r="R11" s="1"/>
      <c r="S11" s="1"/>
      <c r="T11" s="1"/>
      <c r="U11" s="1"/>
      <c r="V11" s="1"/>
      <c r="W11" s="1"/>
      <c r="X11" s="1"/>
      <c r="Y11" s="1"/>
      <c r="Z11" s="1"/>
      <c r="AA11" s="1"/>
      <c r="AB11" s="1"/>
      <c r="AC11" s="1"/>
      <c r="AD11" s="1"/>
      <c r="AE11" s="1"/>
    </row>
    <row r="12" hidden="1">
      <c r="A12" s="1" t="s">
        <v>59</v>
      </c>
      <c r="B12" s="1" t="s">
        <v>14</v>
      </c>
      <c r="C12" s="1" t="s">
        <v>29</v>
      </c>
      <c r="D12" s="1" t="s">
        <v>30</v>
      </c>
      <c r="E12" s="1" t="s">
        <v>60</v>
      </c>
      <c r="F12" s="1" t="s">
        <v>60</v>
      </c>
      <c r="G12" s="1" t="s">
        <v>61</v>
      </c>
      <c r="H12" s="1" t="s">
        <v>62</v>
      </c>
      <c r="I12" s="1" t="s">
        <v>33</v>
      </c>
      <c r="J12" s="1">
        <v>4.5E8</v>
      </c>
      <c r="K12" s="1" t="s">
        <v>63</v>
      </c>
      <c r="L12" s="7" t="s">
        <v>64</v>
      </c>
      <c r="M12" s="8">
        <v>43920.0</v>
      </c>
      <c r="N12" s="8"/>
      <c r="O12" s="1"/>
      <c r="P12" s="1"/>
      <c r="Q12" s="1"/>
      <c r="R12" s="1"/>
      <c r="S12" s="1"/>
      <c r="T12" s="1"/>
      <c r="U12" s="1"/>
      <c r="V12" s="1"/>
      <c r="W12" s="1"/>
      <c r="X12" s="1"/>
      <c r="Y12" s="1"/>
      <c r="Z12" s="1"/>
      <c r="AA12" s="1"/>
      <c r="AB12" s="1"/>
      <c r="AC12" s="1"/>
      <c r="AD12" s="1"/>
      <c r="AE12" s="1"/>
    </row>
    <row r="13" hidden="1">
      <c r="A13" s="1" t="s">
        <v>59</v>
      </c>
      <c r="B13" s="1" t="s">
        <v>14</v>
      </c>
      <c r="C13" s="1" t="s">
        <v>29</v>
      </c>
      <c r="D13" s="1" t="s">
        <v>65</v>
      </c>
      <c r="E13" s="1" t="s">
        <v>37</v>
      </c>
      <c r="F13" s="1" t="s">
        <v>38</v>
      </c>
      <c r="G13" s="1" t="s">
        <v>66</v>
      </c>
      <c r="H13" s="1" t="s">
        <v>67</v>
      </c>
      <c r="I13" s="1" t="s">
        <v>33</v>
      </c>
      <c r="J13" s="1">
        <v>1.5E8</v>
      </c>
      <c r="K13" s="1" t="s">
        <v>63</v>
      </c>
      <c r="L13" s="7" t="s">
        <v>64</v>
      </c>
      <c r="M13" s="8">
        <v>43920.0</v>
      </c>
      <c r="N13" s="8"/>
      <c r="O13" s="1"/>
      <c r="P13" s="1"/>
      <c r="Q13" s="1"/>
      <c r="R13" s="1"/>
      <c r="S13" s="1"/>
      <c r="T13" s="1"/>
      <c r="U13" s="1"/>
      <c r="V13" s="1"/>
      <c r="W13" s="1"/>
      <c r="X13" s="1"/>
      <c r="Y13" s="1"/>
      <c r="Z13" s="1"/>
      <c r="AA13" s="1"/>
      <c r="AB13" s="1"/>
      <c r="AC13" s="1"/>
      <c r="AD13" s="1"/>
      <c r="AE13" s="1"/>
    </row>
    <row r="14" hidden="1">
      <c r="A14" s="1" t="s">
        <v>59</v>
      </c>
      <c r="B14" s="1" t="s">
        <v>14</v>
      </c>
      <c r="C14" s="1" t="s">
        <v>52</v>
      </c>
      <c r="D14" s="1" t="s">
        <v>65</v>
      </c>
      <c r="E14" s="1" t="s">
        <v>68</v>
      </c>
      <c r="F14" s="1" t="s">
        <v>69</v>
      </c>
      <c r="G14" s="1" t="s">
        <v>61</v>
      </c>
      <c r="H14" s="1" t="s">
        <v>70</v>
      </c>
      <c r="I14" s="1" t="s">
        <v>33</v>
      </c>
      <c r="J14" s="1">
        <v>4.0E8</v>
      </c>
      <c r="K14" s="1" t="s">
        <v>63</v>
      </c>
      <c r="L14" s="7" t="s">
        <v>64</v>
      </c>
      <c r="M14" s="8">
        <v>43920.0</v>
      </c>
      <c r="N14" s="8"/>
      <c r="O14" s="1"/>
      <c r="P14" s="1"/>
      <c r="Q14" s="1"/>
      <c r="R14" s="1"/>
      <c r="S14" s="1"/>
      <c r="T14" s="1"/>
      <c r="U14" s="1"/>
      <c r="V14" s="1"/>
      <c r="W14" s="1"/>
      <c r="X14" s="1"/>
      <c r="Y14" s="1"/>
      <c r="Z14" s="1"/>
      <c r="AA14" s="1"/>
      <c r="AB14" s="1"/>
      <c r="AC14" s="1"/>
      <c r="AD14" s="1"/>
      <c r="AE14" s="1"/>
    </row>
    <row r="15" hidden="1">
      <c r="A15" s="1" t="s">
        <v>71</v>
      </c>
      <c r="B15" s="1" t="s">
        <v>14</v>
      </c>
      <c r="C15" s="1" t="s">
        <v>15</v>
      </c>
      <c r="D15" s="1" t="s">
        <v>30</v>
      </c>
      <c r="E15" s="1" t="s">
        <v>24</v>
      </c>
      <c r="F15" s="1" t="s">
        <v>25</v>
      </c>
      <c r="G15" s="1" t="s">
        <v>72</v>
      </c>
      <c r="H15" s="1" t="s">
        <v>73</v>
      </c>
      <c r="I15" s="1" t="s">
        <v>21</v>
      </c>
      <c r="J15" s="1"/>
      <c r="K15" s="1" t="s">
        <v>74</v>
      </c>
      <c r="L15" s="7" t="s">
        <v>75</v>
      </c>
      <c r="M15" s="8">
        <v>43916.0</v>
      </c>
      <c r="N15" s="8"/>
      <c r="O15" s="1"/>
      <c r="P15" s="1"/>
      <c r="Q15" s="1"/>
      <c r="R15" s="1"/>
      <c r="S15" s="1"/>
      <c r="T15" s="1"/>
      <c r="U15" s="1"/>
      <c r="V15" s="1"/>
      <c r="W15" s="1"/>
      <c r="X15" s="1"/>
      <c r="Y15" s="1"/>
      <c r="Z15" s="1"/>
      <c r="AA15" s="1"/>
      <c r="AB15" s="1"/>
      <c r="AC15" s="1"/>
      <c r="AD15" s="1"/>
      <c r="AE15" s="1"/>
    </row>
    <row r="16" hidden="1">
      <c r="A16" s="1" t="s">
        <v>71</v>
      </c>
      <c r="B16" s="1" t="s">
        <v>14</v>
      </c>
      <c r="C16" s="1" t="s">
        <v>15</v>
      </c>
      <c r="D16" s="1" t="s">
        <v>16</v>
      </c>
      <c r="E16" s="1" t="s">
        <v>24</v>
      </c>
      <c r="F16" s="1" t="s">
        <v>25</v>
      </c>
      <c r="G16" s="1" t="s">
        <v>72</v>
      </c>
      <c r="H16" s="1" t="s">
        <v>76</v>
      </c>
      <c r="I16" s="1" t="s">
        <v>33</v>
      </c>
      <c r="J16" s="1"/>
      <c r="K16" s="1" t="s">
        <v>77</v>
      </c>
      <c r="L16" s="7" t="s">
        <v>78</v>
      </c>
      <c r="M16" s="8">
        <v>43915.0</v>
      </c>
      <c r="N16" s="8"/>
      <c r="O16" s="1"/>
      <c r="P16" s="1"/>
      <c r="Q16" s="1"/>
      <c r="R16" s="1"/>
      <c r="S16" s="1"/>
      <c r="T16" s="1"/>
      <c r="U16" s="1"/>
      <c r="V16" s="1"/>
      <c r="W16" s="1"/>
      <c r="X16" s="1"/>
      <c r="Y16" s="1"/>
      <c r="Z16" s="1"/>
      <c r="AA16" s="1"/>
      <c r="AB16" s="1"/>
      <c r="AC16" s="1"/>
      <c r="AD16" s="1"/>
      <c r="AE16" s="1"/>
    </row>
    <row r="17" hidden="1">
      <c r="A17" s="1" t="s">
        <v>71</v>
      </c>
      <c r="B17" s="1" t="s">
        <v>14</v>
      </c>
      <c r="C17" s="1" t="s">
        <v>15</v>
      </c>
      <c r="D17" s="1" t="s">
        <v>16</v>
      </c>
      <c r="E17" s="1" t="s">
        <v>79</v>
      </c>
      <c r="F17" s="1" t="s">
        <v>18</v>
      </c>
      <c r="G17" s="1" t="s">
        <v>72</v>
      </c>
      <c r="H17" s="1" t="s">
        <v>80</v>
      </c>
      <c r="I17" s="1" t="s">
        <v>33</v>
      </c>
      <c r="J17" s="1"/>
      <c r="K17" s="1" t="s">
        <v>77</v>
      </c>
      <c r="L17" s="7" t="s">
        <v>78</v>
      </c>
      <c r="M17" s="8">
        <v>43915.0</v>
      </c>
      <c r="N17" s="8"/>
      <c r="O17" s="1"/>
      <c r="P17" s="1"/>
      <c r="Q17" s="1"/>
      <c r="R17" s="1"/>
      <c r="S17" s="1"/>
      <c r="T17" s="1"/>
      <c r="U17" s="1"/>
      <c r="V17" s="1"/>
      <c r="W17" s="1"/>
      <c r="X17" s="1"/>
      <c r="Y17" s="1"/>
      <c r="Z17" s="1"/>
      <c r="AA17" s="1"/>
      <c r="AB17" s="1"/>
      <c r="AC17" s="1"/>
      <c r="AD17" s="1"/>
      <c r="AE17" s="1"/>
    </row>
    <row r="18" hidden="1">
      <c r="A18" s="1" t="s">
        <v>71</v>
      </c>
      <c r="B18" s="1" t="s">
        <v>14</v>
      </c>
      <c r="C18" s="1" t="s">
        <v>15</v>
      </c>
      <c r="D18" s="1" t="s">
        <v>81</v>
      </c>
      <c r="E18" s="1" t="s">
        <v>17</v>
      </c>
      <c r="F18" s="1" t="s">
        <v>18</v>
      </c>
      <c r="G18" s="1" t="s">
        <v>72</v>
      </c>
      <c r="H18" s="1" t="s">
        <v>82</v>
      </c>
      <c r="I18" s="1" t="s">
        <v>21</v>
      </c>
      <c r="J18" s="1"/>
      <c r="K18" s="1" t="s">
        <v>77</v>
      </c>
      <c r="L18" s="7" t="s">
        <v>78</v>
      </c>
      <c r="M18" s="8">
        <v>43915.0</v>
      </c>
      <c r="N18" s="8"/>
      <c r="O18" s="1"/>
      <c r="P18" s="1"/>
      <c r="Q18" s="1"/>
      <c r="R18" s="1"/>
      <c r="S18" s="1"/>
      <c r="T18" s="1"/>
      <c r="U18" s="1"/>
      <c r="V18" s="1"/>
      <c r="W18" s="1"/>
      <c r="X18" s="1"/>
      <c r="Y18" s="1"/>
      <c r="Z18" s="1"/>
      <c r="AA18" s="1"/>
      <c r="AB18" s="1"/>
      <c r="AC18" s="1"/>
      <c r="AD18" s="1"/>
      <c r="AE18" s="1"/>
    </row>
    <row r="19" hidden="1">
      <c r="A19" s="1" t="s">
        <v>71</v>
      </c>
      <c r="B19" s="1" t="s">
        <v>14</v>
      </c>
      <c r="C19" s="1" t="s">
        <v>15</v>
      </c>
      <c r="D19" s="1" t="s">
        <v>83</v>
      </c>
      <c r="E19" s="1" t="s">
        <v>84</v>
      </c>
      <c r="F19" s="1" t="s">
        <v>18</v>
      </c>
      <c r="G19" s="1" t="s">
        <v>72</v>
      </c>
      <c r="H19" s="1" t="s">
        <v>85</v>
      </c>
      <c r="I19" s="1" t="s">
        <v>33</v>
      </c>
      <c r="J19" s="1"/>
      <c r="K19" s="1" t="s">
        <v>77</v>
      </c>
      <c r="L19" s="7" t="s">
        <v>78</v>
      </c>
      <c r="M19" s="8">
        <v>43915.0</v>
      </c>
      <c r="N19" s="8"/>
      <c r="O19" s="1"/>
      <c r="P19" s="1"/>
      <c r="Q19" s="1"/>
      <c r="R19" s="1"/>
      <c r="S19" s="1"/>
      <c r="T19" s="1"/>
      <c r="U19" s="1"/>
      <c r="V19" s="1"/>
      <c r="W19" s="1"/>
      <c r="X19" s="1"/>
      <c r="Y19" s="1"/>
      <c r="Z19" s="1"/>
      <c r="AA19" s="1"/>
      <c r="AB19" s="1"/>
      <c r="AC19" s="1"/>
      <c r="AD19" s="1"/>
      <c r="AE19" s="1"/>
    </row>
    <row r="20" hidden="1">
      <c r="A20" s="1" t="s">
        <v>71</v>
      </c>
      <c r="B20" s="1" t="s">
        <v>14</v>
      </c>
      <c r="C20" s="1" t="s">
        <v>86</v>
      </c>
      <c r="D20" s="1" t="s">
        <v>87</v>
      </c>
      <c r="E20" s="1" t="s">
        <v>31</v>
      </c>
      <c r="F20" s="1" t="s">
        <v>31</v>
      </c>
      <c r="G20" s="1" t="s">
        <v>72</v>
      </c>
      <c r="H20" s="1" t="s">
        <v>88</v>
      </c>
      <c r="I20" s="1" t="s">
        <v>33</v>
      </c>
      <c r="J20" s="1"/>
      <c r="K20" s="1" t="s">
        <v>77</v>
      </c>
      <c r="L20" s="7" t="s">
        <v>78</v>
      </c>
      <c r="M20" s="8">
        <v>43915.0</v>
      </c>
      <c r="N20" s="8"/>
      <c r="O20" s="1"/>
      <c r="P20" s="1"/>
      <c r="Q20" s="1"/>
      <c r="R20" s="1"/>
      <c r="S20" s="1"/>
      <c r="T20" s="1"/>
      <c r="U20" s="1"/>
      <c r="V20" s="1"/>
      <c r="W20" s="1"/>
      <c r="X20" s="1"/>
      <c r="Y20" s="1"/>
      <c r="Z20" s="1"/>
      <c r="AA20" s="1"/>
      <c r="AB20" s="1"/>
      <c r="AC20" s="1"/>
      <c r="AD20" s="1"/>
      <c r="AE20" s="1"/>
    </row>
    <row r="21">
      <c r="A21" s="1" t="s">
        <v>71</v>
      </c>
      <c r="B21" s="1" t="s">
        <v>14</v>
      </c>
      <c r="C21" s="1" t="s">
        <v>52</v>
      </c>
      <c r="D21" s="1" t="s">
        <v>89</v>
      </c>
      <c r="E21" s="1" t="s">
        <v>90</v>
      </c>
      <c r="F21" s="1" t="s">
        <v>91</v>
      </c>
      <c r="G21" s="1" t="s">
        <v>72</v>
      </c>
      <c r="H21" s="1" t="s">
        <v>92</v>
      </c>
      <c r="I21" s="1" t="s">
        <v>21</v>
      </c>
      <c r="J21" s="1"/>
      <c r="K21" s="1" t="s">
        <v>77</v>
      </c>
      <c r="L21" s="7" t="s">
        <v>78</v>
      </c>
      <c r="M21" s="8">
        <v>43915.0</v>
      </c>
      <c r="N21" s="8"/>
      <c r="O21" s="1"/>
      <c r="P21" s="1"/>
      <c r="Q21" s="1"/>
      <c r="R21" s="1"/>
      <c r="S21" s="1"/>
      <c r="T21" s="1"/>
      <c r="U21" s="1"/>
      <c r="V21" s="1"/>
      <c r="W21" s="1"/>
      <c r="X21" s="1"/>
      <c r="Y21" s="1"/>
      <c r="Z21" s="1"/>
      <c r="AA21" s="1"/>
      <c r="AB21" s="1"/>
      <c r="AC21" s="1"/>
      <c r="AD21" s="1"/>
      <c r="AE21" s="1"/>
    </row>
    <row r="22" hidden="1">
      <c r="A22" s="1" t="s">
        <v>71</v>
      </c>
      <c r="B22" s="1" t="s">
        <v>14</v>
      </c>
      <c r="C22" s="1" t="s">
        <v>86</v>
      </c>
      <c r="D22" s="1" t="s">
        <v>87</v>
      </c>
      <c r="E22" s="1" t="s">
        <v>93</v>
      </c>
      <c r="F22" s="1" t="s">
        <v>94</v>
      </c>
      <c r="G22" s="1" t="s">
        <v>72</v>
      </c>
      <c r="H22" s="1" t="s">
        <v>95</v>
      </c>
      <c r="I22" s="1" t="s">
        <v>33</v>
      </c>
      <c r="J22" s="1"/>
      <c r="K22" s="1" t="s">
        <v>77</v>
      </c>
      <c r="L22" s="7" t="s">
        <v>78</v>
      </c>
      <c r="M22" s="8">
        <v>43915.0</v>
      </c>
      <c r="N22" s="8"/>
      <c r="O22" s="1"/>
      <c r="P22" s="1"/>
      <c r="Q22" s="1"/>
      <c r="R22" s="1"/>
      <c r="S22" s="1"/>
      <c r="T22" s="1"/>
      <c r="U22" s="1"/>
      <c r="V22" s="1"/>
      <c r="W22" s="1"/>
      <c r="X22" s="1"/>
      <c r="Y22" s="1"/>
      <c r="Z22" s="1"/>
      <c r="AA22" s="1"/>
      <c r="AB22" s="1"/>
      <c r="AC22" s="1"/>
      <c r="AD22" s="1"/>
      <c r="AE22" s="1"/>
    </row>
    <row r="23" hidden="1">
      <c r="A23" s="1" t="s">
        <v>71</v>
      </c>
      <c r="B23" s="1" t="s">
        <v>14</v>
      </c>
      <c r="C23" s="1" t="s">
        <v>15</v>
      </c>
      <c r="D23" s="1" t="s">
        <v>16</v>
      </c>
      <c r="E23" s="1" t="s">
        <v>96</v>
      </c>
      <c r="F23" s="1" t="s">
        <v>96</v>
      </c>
      <c r="G23" s="1" t="s">
        <v>72</v>
      </c>
      <c r="H23" s="1" t="s">
        <v>97</v>
      </c>
      <c r="I23" s="1" t="s">
        <v>21</v>
      </c>
      <c r="J23" s="1"/>
      <c r="K23" s="1" t="s">
        <v>98</v>
      </c>
      <c r="L23" s="7" t="s">
        <v>99</v>
      </c>
      <c r="M23" s="8">
        <v>43915.0</v>
      </c>
      <c r="N23" s="8"/>
      <c r="O23" s="1"/>
      <c r="P23" s="1"/>
      <c r="Q23" s="1"/>
      <c r="R23" s="1"/>
      <c r="S23" s="1"/>
      <c r="T23" s="1"/>
      <c r="U23" s="1"/>
      <c r="V23" s="1"/>
      <c r="W23" s="1"/>
      <c r="X23" s="1"/>
      <c r="Y23" s="1"/>
      <c r="Z23" s="1"/>
      <c r="AA23" s="1"/>
      <c r="AB23" s="1"/>
      <c r="AC23" s="1"/>
      <c r="AD23" s="1"/>
      <c r="AE23" s="1"/>
    </row>
    <row r="24" hidden="1">
      <c r="A24" s="1" t="s">
        <v>71</v>
      </c>
      <c r="B24" s="1" t="s">
        <v>14</v>
      </c>
      <c r="C24" s="1" t="s">
        <v>29</v>
      </c>
      <c r="D24" s="1" t="s">
        <v>30</v>
      </c>
      <c r="E24" s="1" t="s">
        <v>60</v>
      </c>
      <c r="F24" s="1" t="s">
        <v>60</v>
      </c>
      <c r="G24" s="1" t="s">
        <v>72</v>
      </c>
      <c r="H24" s="1" t="s">
        <v>100</v>
      </c>
      <c r="I24" s="1" t="s">
        <v>33</v>
      </c>
      <c r="J24" s="1">
        <v>1.0E9</v>
      </c>
      <c r="K24" s="1" t="s">
        <v>77</v>
      </c>
      <c r="L24" s="7" t="s">
        <v>78</v>
      </c>
      <c r="M24" s="8">
        <v>43915.0</v>
      </c>
      <c r="N24" s="8"/>
      <c r="O24" s="1"/>
      <c r="P24" s="1"/>
      <c r="Q24" s="1"/>
      <c r="R24" s="1"/>
      <c r="S24" s="1"/>
      <c r="T24" s="1"/>
      <c r="U24" s="1"/>
      <c r="V24" s="1"/>
      <c r="W24" s="1"/>
      <c r="X24" s="1"/>
      <c r="Y24" s="1"/>
      <c r="Z24" s="1"/>
      <c r="AA24" s="1"/>
      <c r="AB24" s="1"/>
      <c r="AC24" s="1"/>
      <c r="AD24" s="1"/>
      <c r="AE24" s="1"/>
    </row>
    <row r="25" hidden="1">
      <c r="A25" s="1" t="s">
        <v>101</v>
      </c>
      <c r="B25" s="1" t="s">
        <v>14</v>
      </c>
      <c r="C25" s="1" t="s">
        <v>15</v>
      </c>
      <c r="D25" s="1" t="s">
        <v>16</v>
      </c>
      <c r="E25" s="1" t="s">
        <v>102</v>
      </c>
      <c r="F25" s="1" t="s">
        <v>18</v>
      </c>
      <c r="G25" s="1" t="s">
        <v>103</v>
      </c>
      <c r="H25" s="1" t="s">
        <v>104</v>
      </c>
      <c r="I25" s="1" t="s">
        <v>33</v>
      </c>
      <c r="J25" s="1"/>
      <c r="K25" s="1" t="s">
        <v>105</v>
      </c>
      <c r="L25" s="7" t="s">
        <v>106</v>
      </c>
      <c r="M25" s="8">
        <v>43909.0</v>
      </c>
      <c r="N25" s="8"/>
      <c r="O25" s="1"/>
      <c r="P25" s="1"/>
      <c r="Q25" s="1"/>
      <c r="R25" s="1"/>
      <c r="S25" s="1"/>
      <c r="T25" s="1"/>
      <c r="U25" s="1"/>
      <c r="V25" s="1"/>
      <c r="W25" s="1"/>
      <c r="X25" s="1"/>
      <c r="Y25" s="1"/>
      <c r="Z25" s="1"/>
      <c r="AA25" s="1"/>
      <c r="AB25" s="1"/>
      <c r="AC25" s="1"/>
      <c r="AD25" s="1"/>
      <c r="AE25" s="1"/>
    </row>
    <row r="26" hidden="1">
      <c r="A26" s="1" t="s">
        <v>101</v>
      </c>
      <c r="B26" s="1" t="s">
        <v>14</v>
      </c>
      <c r="C26" s="1" t="s">
        <v>52</v>
      </c>
      <c r="D26" s="1" t="s">
        <v>107</v>
      </c>
      <c r="E26" s="1" t="s">
        <v>17</v>
      </c>
      <c r="F26" s="1" t="s">
        <v>108</v>
      </c>
      <c r="G26" s="1" t="s">
        <v>103</v>
      </c>
      <c r="H26" s="1" t="s">
        <v>109</v>
      </c>
      <c r="I26" s="1" t="s">
        <v>21</v>
      </c>
      <c r="J26" s="1"/>
      <c r="K26" s="1" t="s">
        <v>110</v>
      </c>
      <c r="L26" s="7" t="s">
        <v>111</v>
      </c>
      <c r="M26" s="5">
        <v>43926.0</v>
      </c>
      <c r="N26" s="5"/>
      <c r="O26" s="1"/>
      <c r="P26" s="1"/>
      <c r="Q26" s="1"/>
      <c r="R26" s="1"/>
      <c r="S26" s="1"/>
      <c r="T26" s="1"/>
      <c r="U26" s="1"/>
      <c r="V26" s="1"/>
      <c r="W26" s="1"/>
      <c r="X26" s="1"/>
      <c r="Y26" s="1"/>
      <c r="Z26" s="1"/>
      <c r="AA26" s="1"/>
      <c r="AB26" s="1"/>
      <c r="AC26" s="1"/>
      <c r="AD26" s="1"/>
      <c r="AE26" s="1"/>
    </row>
    <row r="27" hidden="1">
      <c r="A27" s="1" t="s">
        <v>101</v>
      </c>
      <c r="B27" s="1" t="s">
        <v>14</v>
      </c>
      <c r="C27" s="1" t="s">
        <v>52</v>
      </c>
      <c r="D27" s="1" t="s">
        <v>16</v>
      </c>
      <c r="E27" s="1" t="s">
        <v>90</v>
      </c>
      <c r="F27" s="1" t="s">
        <v>112</v>
      </c>
      <c r="G27" s="1" t="s">
        <v>103</v>
      </c>
      <c r="H27" s="1" t="s">
        <v>113</v>
      </c>
      <c r="I27" s="1" t="s">
        <v>21</v>
      </c>
      <c r="J27" s="1"/>
      <c r="K27" s="1" t="s">
        <v>110</v>
      </c>
      <c r="L27" s="7" t="s">
        <v>111</v>
      </c>
      <c r="M27" s="5">
        <v>43926.0</v>
      </c>
      <c r="N27" s="5"/>
      <c r="O27" s="1"/>
      <c r="P27" s="1"/>
      <c r="Q27" s="1"/>
      <c r="R27" s="1"/>
      <c r="S27" s="1"/>
      <c r="T27" s="1"/>
      <c r="U27" s="1"/>
      <c r="V27" s="1"/>
      <c r="W27" s="1"/>
      <c r="X27" s="1"/>
      <c r="Y27" s="1"/>
      <c r="Z27" s="1"/>
      <c r="AA27" s="1"/>
      <c r="AB27" s="1"/>
      <c r="AC27" s="1"/>
      <c r="AD27" s="1"/>
      <c r="AE27" s="1"/>
    </row>
    <row r="28" hidden="1">
      <c r="A28" s="1" t="s">
        <v>101</v>
      </c>
      <c r="B28" s="1" t="s">
        <v>14</v>
      </c>
      <c r="C28" s="1" t="s">
        <v>52</v>
      </c>
      <c r="D28" s="1" t="s">
        <v>114</v>
      </c>
      <c r="E28" s="1" t="s">
        <v>90</v>
      </c>
      <c r="F28" s="1" t="s">
        <v>112</v>
      </c>
      <c r="G28" s="1" t="s">
        <v>103</v>
      </c>
      <c r="H28" s="1" t="s">
        <v>115</v>
      </c>
      <c r="I28" s="1" t="s">
        <v>21</v>
      </c>
      <c r="J28" s="1"/>
      <c r="K28" s="1" t="s">
        <v>110</v>
      </c>
      <c r="L28" s="7" t="s">
        <v>111</v>
      </c>
      <c r="M28" s="5">
        <v>43926.0</v>
      </c>
      <c r="N28" s="5"/>
      <c r="O28" s="1"/>
      <c r="P28" s="1"/>
      <c r="Q28" s="1"/>
      <c r="R28" s="1"/>
      <c r="S28" s="1"/>
      <c r="T28" s="1"/>
      <c r="U28" s="1"/>
      <c r="V28" s="1"/>
      <c r="W28" s="1"/>
      <c r="X28" s="1"/>
      <c r="Y28" s="1"/>
      <c r="Z28" s="1"/>
      <c r="AA28" s="1"/>
      <c r="AB28" s="1"/>
      <c r="AC28" s="1"/>
      <c r="AD28" s="1"/>
      <c r="AE28" s="1"/>
    </row>
    <row r="29">
      <c r="A29" s="1" t="s">
        <v>101</v>
      </c>
      <c r="B29" s="1" t="s">
        <v>14</v>
      </c>
      <c r="C29" s="1" t="s">
        <v>52</v>
      </c>
      <c r="D29" s="1" t="s">
        <v>89</v>
      </c>
      <c r="E29" s="1" t="s">
        <v>90</v>
      </c>
      <c r="F29" s="1" t="s">
        <v>91</v>
      </c>
      <c r="G29" s="1" t="s">
        <v>103</v>
      </c>
      <c r="H29" s="1" t="s">
        <v>116</v>
      </c>
      <c r="I29" s="1" t="s">
        <v>21</v>
      </c>
      <c r="J29" s="1"/>
      <c r="K29" s="1" t="s">
        <v>110</v>
      </c>
      <c r="L29" s="7" t="s">
        <v>111</v>
      </c>
      <c r="M29" s="5">
        <v>43926.0</v>
      </c>
      <c r="N29" s="5"/>
      <c r="O29" s="1"/>
      <c r="P29" s="1"/>
      <c r="Q29" s="1"/>
      <c r="R29" s="1"/>
      <c r="S29" s="1"/>
      <c r="T29" s="1"/>
      <c r="U29" s="1"/>
      <c r="V29" s="1"/>
      <c r="W29" s="1"/>
      <c r="X29" s="1"/>
      <c r="Y29" s="1"/>
      <c r="Z29" s="1"/>
      <c r="AA29" s="1"/>
      <c r="AB29" s="1"/>
      <c r="AC29" s="1"/>
      <c r="AD29" s="1"/>
      <c r="AE29" s="1"/>
    </row>
    <row r="30">
      <c r="A30" s="1" t="s">
        <v>117</v>
      </c>
      <c r="B30" s="1" t="s">
        <v>14</v>
      </c>
      <c r="C30" s="9" t="s">
        <v>52</v>
      </c>
      <c r="D30" s="9" t="s">
        <v>89</v>
      </c>
      <c r="E30" s="9" t="s">
        <v>90</v>
      </c>
      <c r="F30" s="1" t="s">
        <v>91</v>
      </c>
      <c r="G30" s="1" t="s">
        <v>118</v>
      </c>
      <c r="H30" s="9" t="s">
        <v>119</v>
      </c>
      <c r="I30" s="1" t="s">
        <v>21</v>
      </c>
      <c r="J30" s="1"/>
      <c r="K30" s="1" t="s">
        <v>120</v>
      </c>
      <c r="L30" s="7" t="s">
        <v>121</v>
      </c>
      <c r="M30" s="8">
        <v>43915.0</v>
      </c>
      <c r="N30" s="8"/>
      <c r="O30" s="1"/>
      <c r="P30" s="1"/>
      <c r="Q30" s="1"/>
      <c r="R30" s="1"/>
      <c r="S30" s="1"/>
      <c r="T30" s="1"/>
      <c r="U30" s="1"/>
      <c r="V30" s="1"/>
      <c r="W30" s="1"/>
      <c r="X30" s="1"/>
      <c r="Y30" s="1"/>
      <c r="Z30" s="1"/>
      <c r="AA30" s="1"/>
      <c r="AB30" s="1"/>
      <c r="AC30" s="1"/>
      <c r="AD30" s="1"/>
      <c r="AE30" s="1"/>
    </row>
    <row r="31" hidden="1">
      <c r="A31" s="1" t="s">
        <v>122</v>
      </c>
      <c r="B31" s="1" t="s">
        <v>14</v>
      </c>
      <c r="C31" s="1" t="s">
        <v>52</v>
      </c>
      <c r="D31" s="1" t="s">
        <v>65</v>
      </c>
      <c r="E31" s="1" t="s">
        <v>90</v>
      </c>
      <c r="F31" s="1" t="s">
        <v>91</v>
      </c>
      <c r="G31" s="1" t="s">
        <v>123</v>
      </c>
      <c r="H31" s="1" t="s">
        <v>124</v>
      </c>
      <c r="I31" s="1" t="s">
        <v>125</v>
      </c>
      <c r="J31" s="1">
        <v>1.6E9</v>
      </c>
      <c r="K31" s="1" t="s">
        <v>126</v>
      </c>
      <c r="L31" s="7" t="s">
        <v>127</v>
      </c>
      <c r="M31" s="8">
        <v>43915.0</v>
      </c>
      <c r="N31" s="8"/>
      <c r="O31" s="1"/>
      <c r="P31" s="1"/>
      <c r="Q31" s="1"/>
      <c r="R31" s="1"/>
      <c r="S31" s="1"/>
      <c r="T31" s="1"/>
      <c r="U31" s="1"/>
      <c r="V31" s="1"/>
      <c r="W31" s="1"/>
      <c r="X31" s="1"/>
      <c r="Y31" s="1"/>
      <c r="Z31" s="1"/>
      <c r="AA31" s="1"/>
      <c r="AB31" s="1"/>
      <c r="AC31" s="1"/>
      <c r="AD31" s="1"/>
      <c r="AE31" s="1"/>
    </row>
    <row r="32" hidden="1">
      <c r="A32" s="1" t="s">
        <v>122</v>
      </c>
      <c r="B32" s="1" t="s">
        <v>14</v>
      </c>
      <c r="C32" s="1" t="s">
        <v>29</v>
      </c>
      <c r="D32" s="1" t="s">
        <v>30</v>
      </c>
      <c r="E32" s="1" t="s">
        <v>37</v>
      </c>
      <c r="F32" s="1" t="s">
        <v>38</v>
      </c>
      <c r="G32" s="1" t="s">
        <v>123</v>
      </c>
      <c r="H32" s="1" t="s">
        <v>128</v>
      </c>
      <c r="I32" s="1" t="s">
        <v>21</v>
      </c>
      <c r="J32" s="1">
        <v>3.0E8</v>
      </c>
      <c r="K32" s="1" t="s">
        <v>126</v>
      </c>
      <c r="L32" s="7" t="s">
        <v>127</v>
      </c>
      <c r="M32" s="8">
        <v>43915.0</v>
      </c>
      <c r="N32" s="8"/>
      <c r="O32" s="1"/>
      <c r="P32" s="1"/>
      <c r="Q32" s="1"/>
      <c r="R32" s="1"/>
      <c r="S32" s="1"/>
      <c r="T32" s="1"/>
      <c r="U32" s="1"/>
      <c r="V32" s="1"/>
      <c r="W32" s="1"/>
      <c r="X32" s="1"/>
      <c r="Y32" s="1"/>
      <c r="Z32" s="1"/>
      <c r="AA32" s="1"/>
      <c r="AB32" s="1"/>
      <c r="AC32" s="1"/>
      <c r="AD32" s="1"/>
      <c r="AE32" s="1"/>
    </row>
    <row r="33" hidden="1">
      <c r="A33" s="1" t="s">
        <v>122</v>
      </c>
      <c r="B33" s="1" t="s">
        <v>14</v>
      </c>
      <c r="C33" s="1" t="s">
        <v>29</v>
      </c>
      <c r="D33" s="1" t="s">
        <v>30</v>
      </c>
      <c r="E33" s="1" t="s">
        <v>60</v>
      </c>
      <c r="F33" s="1" t="s">
        <v>60</v>
      </c>
      <c r="G33" s="1" t="s">
        <v>123</v>
      </c>
      <c r="H33" s="1" t="s">
        <v>129</v>
      </c>
      <c r="I33" s="1" t="s">
        <v>33</v>
      </c>
      <c r="J33" s="1">
        <v>2.0E8</v>
      </c>
      <c r="K33" s="1" t="s">
        <v>126</v>
      </c>
      <c r="L33" s="7" t="s">
        <v>127</v>
      </c>
      <c r="M33" s="8">
        <v>43915.0</v>
      </c>
      <c r="N33" s="8"/>
      <c r="O33" s="1"/>
      <c r="P33" s="1"/>
      <c r="Q33" s="1"/>
      <c r="R33" s="1"/>
      <c r="S33" s="1"/>
      <c r="T33" s="1"/>
      <c r="U33" s="1"/>
      <c r="V33" s="1"/>
      <c r="W33" s="1"/>
      <c r="X33" s="1"/>
      <c r="Y33" s="1"/>
      <c r="Z33" s="1"/>
      <c r="AA33" s="1"/>
      <c r="AB33" s="1"/>
      <c r="AC33" s="1"/>
      <c r="AD33" s="1"/>
      <c r="AE33" s="1"/>
    </row>
    <row r="34" hidden="1">
      <c r="A34" s="1" t="s">
        <v>122</v>
      </c>
      <c r="B34" s="1" t="s">
        <v>14</v>
      </c>
      <c r="C34" s="1" t="s">
        <v>29</v>
      </c>
      <c r="D34" s="1" t="s">
        <v>87</v>
      </c>
      <c r="E34" s="1" t="s">
        <v>60</v>
      </c>
      <c r="F34" s="1" t="s">
        <v>60</v>
      </c>
      <c r="G34" s="1" t="s">
        <v>123</v>
      </c>
      <c r="H34" s="1" t="s">
        <v>130</v>
      </c>
      <c r="I34" s="1" t="s">
        <v>33</v>
      </c>
      <c r="J34" s="1"/>
      <c r="K34" s="1" t="s">
        <v>126</v>
      </c>
      <c r="L34" s="7" t="s">
        <v>127</v>
      </c>
      <c r="M34" s="8">
        <v>43915.0</v>
      </c>
      <c r="N34" s="8"/>
      <c r="O34" s="1"/>
      <c r="P34" s="1"/>
      <c r="Q34" s="1"/>
      <c r="R34" s="1"/>
      <c r="S34" s="1"/>
      <c r="T34" s="1"/>
      <c r="U34" s="1"/>
      <c r="V34" s="1"/>
      <c r="W34" s="1"/>
      <c r="X34" s="1"/>
      <c r="Y34" s="1"/>
      <c r="Z34" s="1"/>
      <c r="AA34" s="1"/>
      <c r="AB34" s="1"/>
      <c r="AC34" s="1"/>
      <c r="AD34" s="1"/>
      <c r="AE34" s="1"/>
    </row>
    <row r="35" hidden="1">
      <c r="A35" s="1" t="s">
        <v>122</v>
      </c>
      <c r="B35" s="1" t="s">
        <v>14</v>
      </c>
      <c r="C35" s="1" t="s">
        <v>15</v>
      </c>
      <c r="D35" s="1" t="s">
        <v>16</v>
      </c>
      <c r="E35" s="1" t="s">
        <v>31</v>
      </c>
      <c r="F35" s="1" t="s">
        <v>60</v>
      </c>
      <c r="G35" s="1" t="s">
        <v>123</v>
      </c>
      <c r="H35" s="1" t="s">
        <v>131</v>
      </c>
      <c r="I35" s="1" t="s">
        <v>21</v>
      </c>
      <c r="J35" s="1"/>
      <c r="K35" s="1" t="s">
        <v>126</v>
      </c>
      <c r="L35" s="7" t="s">
        <v>127</v>
      </c>
      <c r="M35" s="8">
        <v>43915.0</v>
      </c>
      <c r="N35" s="8"/>
      <c r="O35" s="1"/>
      <c r="P35" s="1"/>
      <c r="Q35" s="1"/>
      <c r="R35" s="1"/>
      <c r="S35" s="1"/>
      <c r="T35" s="1"/>
      <c r="U35" s="1"/>
      <c r="V35" s="1"/>
      <c r="W35" s="1"/>
      <c r="X35" s="1"/>
      <c r="Y35" s="1"/>
      <c r="Z35" s="1"/>
      <c r="AA35" s="1"/>
      <c r="AB35" s="1"/>
      <c r="AC35" s="1"/>
      <c r="AD35" s="1"/>
      <c r="AE35" s="1"/>
    </row>
    <row r="36" hidden="1">
      <c r="A36" s="1" t="s">
        <v>122</v>
      </c>
      <c r="B36" s="1" t="s">
        <v>14</v>
      </c>
      <c r="C36" s="1" t="s">
        <v>29</v>
      </c>
      <c r="D36" s="1" t="s">
        <v>30</v>
      </c>
      <c r="E36" s="1" t="s">
        <v>31</v>
      </c>
      <c r="F36" s="1" t="s">
        <v>31</v>
      </c>
      <c r="G36" s="1" t="s">
        <v>123</v>
      </c>
      <c r="H36" s="1" t="s">
        <v>132</v>
      </c>
      <c r="I36" s="1" t="s">
        <v>33</v>
      </c>
      <c r="J36" s="1">
        <v>3.0E8</v>
      </c>
      <c r="K36" s="1" t="s">
        <v>126</v>
      </c>
      <c r="L36" s="7" t="s">
        <v>127</v>
      </c>
      <c r="M36" s="8">
        <v>43915.0</v>
      </c>
      <c r="N36" s="8"/>
      <c r="O36" s="1"/>
      <c r="P36" s="1"/>
      <c r="Q36" s="1"/>
      <c r="R36" s="1"/>
      <c r="S36" s="1"/>
      <c r="T36" s="1"/>
      <c r="U36" s="1"/>
      <c r="V36" s="1"/>
      <c r="W36" s="1"/>
      <c r="X36" s="1"/>
      <c r="Y36" s="1"/>
      <c r="Z36" s="1"/>
      <c r="AA36" s="1"/>
      <c r="AB36" s="1"/>
      <c r="AC36" s="1"/>
      <c r="AD36" s="1"/>
      <c r="AE36" s="1"/>
    </row>
    <row r="37" hidden="1">
      <c r="A37" s="1" t="s">
        <v>122</v>
      </c>
      <c r="B37" s="1" t="s">
        <v>14</v>
      </c>
      <c r="C37" s="1" t="s">
        <v>15</v>
      </c>
      <c r="D37" s="1" t="s">
        <v>36</v>
      </c>
      <c r="E37" s="1" t="s">
        <v>17</v>
      </c>
      <c r="F37" s="1" t="s">
        <v>42</v>
      </c>
      <c r="G37" s="1" t="s">
        <v>123</v>
      </c>
      <c r="H37" s="1" t="s">
        <v>133</v>
      </c>
      <c r="I37" s="1" t="s">
        <v>134</v>
      </c>
      <c r="J37" s="1">
        <v>5.0E8</v>
      </c>
      <c r="K37" s="1" t="s">
        <v>126</v>
      </c>
      <c r="L37" s="7" t="s">
        <v>127</v>
      </c>
      <c r="M37" s="8">
        <v>43915.0</v>
      </c>
      <c r="N37" s="8"/>
      <c r="O37" s="1"/>
      <c r="P37" s="1"/>
      <c r="Q37" s="1"/>
      <c r="R37" s="1"/>
      <c r="S37" s="1"/>
      <c r="T37" s="1"/>
      <c r="U37" s="1"/>
      <c r="V37" s="1"/>
      <c r="W37" s="1"/>
      <c r="X37" s="1"/>
      <c r="Y37" s="1"/>
      <c r="Z37" s="1"/>
      <c r="AA37" s="1"/>
      <c r="AB37" s="1"/>
      <c r="AC37" s="1"/>
      <c r="AD37" s="1"/>
      <c r="AE37" s="1"/>
    </row>
    <row r="38">
      <c r="A38" s="1" t="s">
        <v>135</v>
      </c>
      <c r="B38" s="1" t="s">
        <v>14</v>
      </c>
      <c r="C38" s="1" t="s">
        <v>52</v>
      </c>
      <c r="D38" s="1" t="s">
        <v>89</v>
      </c>
      <c r="E38" s="1" t="s">
        <v>90</v>
      </c>
      <c r="F38" s="1" t="s">
        <v>91</v>
      </c>
      <c r="G38" s="1"/>
      <c r="H38" s="1" t="s">
        <v>136</v>
      </c>
      <c r="I38" s="1" t="s">
        <v>21</v>
      </c>
      <c r="J38" s="1"/>
      <c r="K38" s="1" t="s">
        <v>137</v>
      </c>
      <c r="L38" s="7" t="s">
        <v>138</v>
      </c>
      <c r="M38" s="5">
        <v>43925.0</v>
      </c>
      <c r="N38" s="5"/>
      <c r="O38" s="1"/>
      <c r="P38" s="1"/>
      <c r="Q38" s="1"/>
      <c r="R38" s="1"/>
      <c r="S38" s="1"/>
      <c r="T38" s="1"/>
      <c r="U38" s="1"/>
      <c r="V38" s="1"/>
      <c r="W38" s="1"/>
      <c r="X38" s="1"/>
      <c r="Y38" s="1"/>
      <c r="Z38" s="1"/>
      <c r="AA38" s="1"/>
      <c r="AB38" s="1"/>
      <c r="AC38" s="1"/>
      <c r="AD38" s="1"/>
      <c r="AE38" s="1"/>
    </row>
    <row r="39" hidden="1">
      <c r="A39" s="1" t="s">
        <v>135</v>
      </c>
      <c r="B39" s="1" t="s">
        <v>14</v>
      </c>
      <c r="C39" s="1" t="s">
        <v>86</v>
      </c>
      <c r="D39" s="1" t="s">
        <v>139</v>
      </c>
      <c r="E39" s="1" t="s">
        <v>17</v>
      </c>
      <c r="F39" s="1" t="s">
        <v>140</v>
      </c>
      <c r="G39" s="1"/>
      <c r="H39" s="1" t="s">
        <v>141</v>
      </c>
      <c r="I39" s="1" t="s">
        <v>21</v>
      </c>
      <c r="J39" s="1"/>
      <c r="K39" s="1" t="s">
        <v>137</v>
      </c>
      <c r="L39" s="7" t="s">
        <v>138</v>
      </c>
      <c r="M39" s="5">
        <v>43925.0</v>
      </c>
      <c r="N39" s="5"/>
      <c r="O39" s="1"/>
      <c r="P39" s="1"/>
      <c r="Q39" s="1"/>
      <c r="R39" s="1"/>
      <c r="S39" s="1"/>
      <c r="T39" s="1"/>
      <c r="U39" s="1"/>
      <c r="V39" s="1"/>
      <c r="W39" s="1"/>
      <c r="X39" s="1"/>
      <c r="Y39" s="1"/>
      <c r="Z39" s="1"/>
      <c r="AA39" s="1"/>
      <c r="AB39" s="1"/>
      <c r="AC39" s="1"/>
      <c r="AD39" s="1"/>
      <c r="AE39" s="1"/>
    </row>
    <row r="40" hidden="1">
      <c r="A40" s="1" t="s">
        <v>135</v>
      </c>
      <c r="B40" s="1" t="s">
        <v>14</v>
      </c>
      <c r="C40" s="1" t="s">
        <v>52</v>
      </c>
      <c r="D40" s="1" t="s">
        <v>44</v>
      </c>
      <c r="E40" s="1" t="s">
        <v>45</v>
      </c>
      <c r="F40" s="1" t="s">
        <v>142</v>
      </c>
      <c r="G40" s="1" t="s">
        <v>143</v>
      </c>
      <c r="H40" s="1" t="s">
        <v>144</v>
      </c>
      <c r="I40" s="1" t="s">
        <v>21</v>
      </c>
      <c r="J40" s="1"/>
      <c r="K40" s="1" t="s">
        <v>145</v>
      </c>
      <c r="L40" s="7" t="s">
        <v>146</v>
      </c>
      <c r="M40" s="5">
        <v>43924.0</v>
      </c>
      <c r="N40" s="5"/>
      <c r="O40" s="1"/>
      <c r="P40" s="1"/>
      <c r="Q40" s="1"/>
      <c r="R40" s="1"/>
      <c r="S40" s="1"/>
      <c r="T40" s="1"/>
      <c r="U40" s="1"/>
      <c r="V40" s="1"/>
      <c r="W40" s="1"/>
      <c r="X40" s="1"/>
      <c r="Y40" s="1"/>
      <c r="Z40" s="1"/>
      <c r="AA40" s="1"/>
      <c r="AB40" s="1"/>
      <c r="AC40" s="1"/>
      <c r="AD40" s="1"/>
      <c r="AE40" s="1"/>
    </row>
    <row r="41" hidden="1">
      <c r="A41" s="1" t="s">
        <v>147</v>
      </c>
      <c r="B41" s="1" t="s">
        <v>14</v>
      </c>
      <c r="C41" s="1" t="s">
        <v>29</v>
      </c>
      <c r="D41" s="1" t="s">
        <v>148</v>
      </c>
      <c r="E41" s="1" t="s">
        <v>60</v>
      </c>
      <c r="F41" s="1" t="s">
        <v>60</v>
      </c>
      <c r="G41" s="1" t="s">
        <v>149</v>
      </c>
      <c r="H41" s="1" t="s">
        <v>150</v>
      </c>
      <c r="I41" s="1" t="s">
        <v>21</v>
      </c>
      <c r="J41" s="1">
        <v>3.0E8</v>
      </c>
      <c r="K41" s="1" t="s">
        <v>151</v>
      </c>
      <c r="L41" s="7" t="s">
        <v>152</v>
      </c>
      <c r="M41" s="10">
        <v>43914.0</v>
      </c>
      <c r="N41" s="10"/>
      <c r="O41" s="1"/>
      <c r="P41" s="1"/>
      <c r="Q41" s="1"/>
      <c r="R41" s="1"/>
      <c r="S41" s="1"/>
      <c r="T41" s="1"/>
      <c r="U41" s="1"/>
      <c r="V41" s="1"/>
      <c r="W41" s="1"/>
      <c r="X41" s="1"/>
      <c r="Y41" s="1"/>
      <c r="Z41" s="1"/>
      <c r="AA41" s="1"/>
      <c r="AB41" s="1"/>
      <c r="AC41" s="1"/>
      <c r="AD41" s="1"/>
      <c r="AE41" s="1"/>
    </row>
    <row r="42" hidden="1">
      <c r="A42" s="1" t="s">
        <v>147</v>
      </c>
      <c r="B42" s="1" t="s">
        <v>14</v>
      </c>
      <c r="C42" s="1" t="s">
        <v>29</v>
      </c>
      <c r="D42" s="1" t="s">
        <v>148</v>
      </c>
      <c r="E42" s="1" t="s">
        <v>60</v>
      </c>
      <c r="F42" s="1" t="s">
        <v>60</v>
      </c>
      <c r="G42" s="1" t="s">
        <v>149</v>
      </c>
      <c r="H42" s="1" t="s">
        <v>153</v>
      </c>
      <c r="I42" s="1" t="s">
        <v>33</v>
      </c>
      <c r="J42" s="1"/>
      <c r="K42" s="1" t="s">
        <v>154</v>
      </c>
      <c r="L42" s="7" t="s">
        <v>155</v>
      </c>
      <c r="M42" s="10">
        <v>43914.0</v>
      </c>
      <c r="N42" s="10"/>
      <c r="O42" s="1"/>
      <c r="P42" s="1"/>
      <c r="Q42" s="1"/>
      <c r="R42" s="1"/>
      <c r="S42" s="1"/>
      <c r="T42" s="1"/>
      <c r="U42" s="1"/>
      <c r="V42" s="1"/>
      <c r="W42" s="1"/>
      <c r="X42" s="1"/>
      <c r="Y42" s="1"/>
      <c r="Z42" s="1"/>
      <c r="AA42" s="1"/>
      <c r="AB42" s="1"/>
      <c r="AC42" s="1"/>
      <c r="AD42" s="1"/>
      <c r="AE42" s="1"/>
    </row>
    <row r="43" hidden="1">
      <c r="A43" s="1" t="s">
        <v>156</v>
      </c>
      <c r="B43" s="1" t="s">
        <v>14</v>
      </c>
      <c r="C43" s="1" t="s">
        <v>52</v>
      </c>
      <c r="D43" s="1" t="s">
        <v>65</v>
      </c>
      <c r="E43" s="1" t="s">
        <v>17</v>
      </c>
      <c r="F43" s="1" t="s">
        <v>69</v>
      </c>
      <c r="G43" s="1" t="s">
        <v>157</v>
      </c>
      <c r="H43" s="1" t="s">
        <v>158</v>
      </c>
      <c r="I43" s="1" t="s">
        <v>21</v>
      </c>
      <c r="J43" s="1"/>
      <c r="K43" s="1" t="s">
        <v>159</v>
      </c>
      <c r="L43" s="11" t="s">
        <v>160</v>
      </c>
      <c r="M43" s="5">
        <v>43927.0</v>
      </c>
      <c r="N43" s="5"/>
      <c r="O43" s="1"/>
      <c r="P43" s="1"/>
      <c r="Q43" s="1"/>
      <c r="R43" s="1"/>
      <c r="S43" s="1"/>
      <c r="T43" s="1"/>
      <c r="U43" s="1"/>
      <c r="V43" s="1"/>
      <c r="W43" s="1"/>
      <c r="X43" s="1"/>
      <c r="Y43" s="1"/>
      <c r="Z43" s="1"/>
      <c r="AA43" s="1"/>
      <c r="AB43" s="1"/>
      <c r="AC43" s="1"/>
      <c r="AD43" s="1"/>
      <c r="AE43" s="1"/>
    </row>
    <row r="44" hidden="1">
      <c r="A44" s="1" t="s">
        <v>156</v>
      </c>
      <c r="B44" s="1" t="s">
        <v>14</v>
      </c>
      <c r="C44" s="1" t="s">
        <v>52</v>
      </c>
      <c r="D44" s="1" t="s">
        <v>107</v>
      </c>
      <c r="E44" s="1" t="s">
        <v>17</v>
      </c>
      <c r="F44" s="1" t="s">
        <v>108</v>
      </c>
      <c r="G44" s="1" t="s">
        <v>157</v>
      </c>
      <c r="H44" s="1" t="s">
        <v>161</v>
      </c>
      <c r="I44" s="1" t="s">
        <v>33</v>
      </c>
      <c r="J44" s="1"/>
      <c r="K44" s="1" t="s">
        <v>162</v>
      </c>
      <c r="L44" s="7" t="s">
        <v>163</v>
      </c>
      <c r="M44" s="5">
        <v>43914.0</v>
      </c>
      <c r="N44" s="5"/>
      <c r="O44" s="1"/>
      <c r="P44" s="1"/>
      <c r="Q44" s="1"/>
      <c r="R44" s="1"/>
      <c r="S44" s="1"/>
      <c r="T44" s="1"/>
      <c r="U44" s="1"/>
      <c r="V44" s="1"/>
      <c r="W44" s="1"/>
      <c r="X44" s="1"/>
      <c r="Y44" s="1"/>
      <c r="Z44" s="1"/>
      <c r="AA44" s="1"/>
      <c r="AB44" s="1"/>
      <c r="AC44" s="1"/>
      <c r="AD44" s="1"/>
      <c r="AE44" s="1"/>
    </row>
    <row r="45" hidden="1">
      <c r="A45" s="1" t="s">
        <v>156</v>
      </c>
      <c r="B45" s="1" t="s">
        <v>14</v>
      </c>
      <c r="C45" s="1" t="s">
        <v>52</v>
      </c>
      <c r="D45" s="1"/>
      <c r="E45" s="1" t="s">
        <v>17</v>
      </c>
      <c r="F45" s="1" t="s">
        <v>164</v>
      </c>
      <c r="G45" s="1" t="s">
        <v>157</v>
      </c>
      <c r="H45" s="1" t="s">
        <v>165</v>
      </c>
      <c r="I45" s="1" t="s">
        <v>21</v>
      </c>
      <c r="J45" s="1"/>
      <c r="K45" s="1" t="s">
        <v>166</v>
      </c>
      <c r="L45" s="7" t="s">
        <v>167</v>
      </c>
      <c r="M45" s="5">
        <v>43914.0</v>
      </c>
      <c r="N45" s="5"/>
      <c r="O45" s="1"/>
      <c r="P45" s="1"/>
      <c r="Q45" s="1"/>
      <c r="R45" s="1"/>
      <c r="S45" s="1"/>
      <c r="T45" s="1"/>
      <c r="U45" s="1"/>
      <c r="V45" s="1"/>
      <c r="W45" s="1"/>
      <c r="X45" s="1"/>
      <c r="Y45" s="1"/>
      <c r="Z45" s="1"/>
      <c r="AA45" s="1"/>
      <c r="AB45" s="1"/>
      <c r="AC45" s="1"/>
      <c r="AD45" s="1"/>
      <c r="AE45" s="1"/>
    </row>
    <row r="46" hidden="1">
      <c r="A46" s="1" t="s">
        <v>156</v>
      </c>
      <c r="B46" s="1" t="s">
        <v>14</v>
      </c>
      <c r="C46" s="1" t="s">
        <v>52</v>
      </c>
      <c r="D46" s="1" t="s">
        <v>168</v>
      </c>
      <c r="E46" s="1" t="s">
        <v>169</v>
      </c>
      <c r="F46" s="1" t="s">
        <v>170</v>
      </c>
      <c r="G46" s="1" t="s">
        <v>157</v>
      </c>
      <c r="H46" s="1" t="s">
        <v>171</v>
      </c>
      <c r="I46" s="1" t="s">
        <v>33</v>
      </c>
      <c r="J46" s="1"/>
      <c r="K46" s="1" t="s">
        <v>162</v>
      </c>
      <c r="L46" s="7" t="s">
        <v>163</v>
      </c>
      <c r="M46" s="5">
        <v>43914.0</v>
      </c>
      <c r="N46" s="5"/>
      <c r="O46" s="1"/>
      <c r="P46" s="1"/>
      <c r="Q46" s="1"/>
      <c r="R46" s="1"/>
      <c r="S46" s="1"/>
      <c r="T46" s="1"/>
      <c r="U46" s="1"/>
      <c r="V46" s="1"/>
      <c r="W46" s="1"/>
      <c r="X46" s="1"/>
      <c r="Y46" s="1"/>
      <c r="Z46" s="1"/>
      <c r="AA46" s="1"/>
      <c r="AB46" s="1"/>
      <c r="AC46" s="1"/>
      <c r="AD46" s="1"/>
      <c r="AE46" s="1"/>
    </row>
    <row r="47" hidden="1">
      <c r="A47" s="1" t="s">
        <v>156</v>
      </c>
      <c r="B47" s="1" t="s">
        <v>14</v>
      </c>
      <c r="C47" s="1" t="s">
        <v>52</v>
      </c>
      <c r="D47" s="1" t="s">
        <v>168</v>
      </c>
      <c r="E47" s="1" t="s">
        <v>60</v>
      </c>
      <c r="F47" s="1" t="s">
        <v>170</v>
      </c>
      <c r="G47" s="1" t="s">
        <v>157</v>
      </c>
      <c r="H47" s="1" t="s">
        <v>172</v>
      </c>
      <c r="I47" s="1" t="s">
        <v>33</v>
      </c>
      <c r="J47" s="1"/>
      <c r="K47" s="1" t="s">
        <v>162</v>
      </c>
      <c r="L47" s="7" t="s">
        <v>163</v>
      </c>
      <c r="M47" s="5">
        <v>43914.0</v>
      </c>
      <c r="N47" s="5"/>
      <c r="O47" s="1"/>
      <c r="P47" s="1"/>
      <c r="Q47" s="1"/>
      <c r="R47" s="1"/>
      <c r="S47" s="1"/>
      <c r="T47" s="1"/>
      <c r="U47" s="1"/>
      <c r="V47" s="1"/>
      <c r="W47" s="1"/>
      <c r="X47" s="1"/>
      <c r="Y47" s="1"/>
      <c r="Z47" s="1"/>
      <c r="AA47" s="1"/>
      <c r="AB47" s="1"/>
      <c r="AC47" s="1"/>
      <c r="AD47" s="1"/>
      <c r="AE47" s="1"/>
    </row>
    <row r="48" hidden="1">
      <c r="A48" s="1" t="s">
        <v>156</v>
      </c>
      <c r="B48" s="1" t="s">
        <v>14</v>
      </c>
      <c r="C48" s="1" t="s">
        <v>52</v>
      </c>
      <c r="D48" s="1" t="s">
        <v>168</v>
      </c>
      <c r="E48" s="1" t="s">
        <v>173</v>
      </c>
      <c r="F48" s="1" t="s">
        <v>170</v>
      </c>
      <c r="G48" s="1" t="s">
        <v>157</v>
      </c>
      <c r="H48" s="12" t="s">
        <v>174</v>
      </c>
      <c r="I48" s="1" t="s">
        <v>33</v>
      </c>
      <c r="J48" s="1"/>
      <c r="K48" s="1" t="s">
        <v>162</v>
      </c>
      <c r="L48" s="7" t="s">
        <v>163</v>
      </c>
      <c r="M48" s="5">
        <v>43914.0</v>
      </c>
      <c r="N48" s="5"/>
      <c r="O48" s="1"/>
      <c r="P48" s="1"/>
      <c r="Q48" s="1"/>
      <c r="R48" s="1"/>
      <c r="S48" s="1"/>
      <c r="T48" s="1"/>
      <c r="U48" s="1"/>
      <c r="V48" s="1"/>
      <c r="W48" s="1"/>
      <c r="X48" s="1"/>
      <c r="Y48" s="1"/>
      <c r="Z48" s="1"/>
      <c r="AA48" s="1"/>
      <c r="AB48" s="1"/>
      <c r="AC48" s="1"/>
      <c r="AD48" s="1"/>
      <c r="AE48" s="1"/>
    </row>
    <row r="49" hidden="1">
      <c r="A49" s="1" t="s">
        <v>156</v>
      </c>
      <c r="B49" s="1" t="s">
        <v>14</v>
      </c>
      <c r="C49" s="1" t="s">
        <v>29</v>
      </c>
      <c r="D49" s="1" t="s">
        <v>30</v>
      </c>
      <c r="E49" s="1" t="s">
        <v>60</v>
      </c>
      <c r="F49" s="1" t="s">
        <v>60</v>
      </c>
      <c r="G49" s="1" t="s">
        <v>157</v>
      </c>
      <c r="H49" s="1" t="s">
        <v>175</v>
      </c>
      <c r="I49" s="1" t="s">
        <v>33</v>
      </c>
      <c r="J49" s="1"/>
      <c r="K49" s="1" t="s">
        <v>166</v>
      </c>
      <c r="L49" s="13" t="s">
        <v>176</v>
      </c>
      <c r="M49" s="5">
        <v>43914.0</v>
      </c>
      <c r="N49" s="5"/>
      <c r="O49" s="1"/>
      <c r="P49" s="1"/>
      <c r="Q49" s="1"/>
      <c r="R49" s="1"/>
      <c r="S49" s="1"/>
      <c r="T49" s="1"/>
      <c r="U49" s="1"/>
      <c r="V49" s="1"/>
      <c r="W49" s="1"/>
      <c r="X49" s="1"/>
      <c r="Y49" s="1"/>
      <c r="Z49" s="1"/>
      <c r="AA49" s="1"/>
      <c r="AB49" s="1"/>
      <c r="AC49" s="1"/>
      <c r="AD49" s="1"/>
      <c r="AE49" s="1"/>
    </row>
    <row r="50" hidden="1">
      <c r="A50" s="1" t="s">
        <v>156</v>
      </c>
      <c r="B50" s="1" t="s">
        <v>14</v>
      </c>
      <c r="C50" s="1" t="s">
        <v>29</v>
      </c>
      <c r="D50" s="1" t="s">
        <v>16</v>
      </c>
      <c r="E50" s="1" t="s">
        <v>60</v>
      </c>
      <c r="F50" s="1" t="s">
        <v>18</v>
      </c>
      <c r="G50" s="1" t="s">
        <v>157</v>
      </c>
      <c r="H50" s="1" t="s">
        <v>177</v>
      </c>
      <c r="I50" s="1" t="s">
        <v>21</v>
      </c>
      <c r="J50" s="1"/>
      <c r="K50" s="1" t="s">
        <v>162</v>
      </c>
      <c r="L50" s="7" t="s">
        <v>163</v>
      </c>
      <c r="M50" s="5">
        <v>43914.0</v>
      </c>
      <c r="N50" s="5"/>
      <c r="O50" s="1"/>
      <c r="P50" s="1"/>
      <c r="Q50" s="1"/>
      <c r="R50" s="1"/>
      <c r="S50" s="1"/>
      <c r="T50" s="1"/>
      <c r="U50" s="1"/>
      <c r="V50" s="1"/>
      <c r="W50" s="1"/>
      <c r="X50" s="1"/>
      <c r="Y50" s="1"/>
      <c r="Z50" s="1"/>
      <c r="AA50" s="1"/>
      <c r="AB50" s="1"/>
      <c r="AC50" s="1"/>
      <c r="AD50" s="1"/>
      <c r="AE50" s="1"/>
    </row>
    <row r="51" hidden="1">
      <c r="A51" s="1" t="s">
        <v>156</v>
      </c>
      <c r="B51" s="1" t="s">
        <v>14</v>
      </c>
      <c r="C51" s="1" t="s">
        <v>29</v>
      </c>
      <c r="D51" s="1" t="s">
        <v>16</v>
      </c>
      <c r="E51" s="1" t="s">
        <v>24</v>
      </c>
      <c r="F51" s="1" t="s">
        <v>18</v>
      </c>
      <c r="G51" s="1" t="s">
        <v>157</v>
      </c>
      <c r="H51" s="1" t="s">
        <v>178</v>
      </c>
      <c r="I51" s="1" t="s">
        <v>21</v>
      </c>
      <c r="J51" s="1"/>
      <c r="K51" s="1" t="s">
        <v>162</v>
      </c>
      <c r="L51" s="7" t="s">
        <v>163</v>
      </c>
      <c r="M51" s="5">
        <v>43914.0</v>
      </c>
      <c r="N51" s="5"/>
      <c r="O51" s="1"/>
      <c r="P51" s="1"/>
      <c r="Q51" s="1"/>
      <c r="R51" s="1"/>
      <c r="S51" s="1"/>
      <c r="T51" s="1"/>
      <c r="U51" s="1"/>
      <c r="V51" s="1"/>
      <c r="W51" s="1"/>
      <c r="X51" s="1"/>
      <c r="Y51" s="1"/>
      <c r="Z51" s="1"/>
      <c r="AA51" s="1"/>
      <c r="AB51" s="1"/>
      <c r="AC51" s="1"/>
      <c r="AD51" s="1"/>
      <c r="AE51" s="1"/>
    </row>
    <row r="52" hidden="1">
      <c r="A52" s="1" t="s">
        <v>156</v>
      </c>
      <c r="B52" s="1" t="s">
        <v>14</v>
      </c>
      <c r="C52" s="1" t="s">
        <v>15</v>
      </c>
      <c r="D52" s="1" t="s">
        <v>16</v>
      </c>
      <c r="E52" s="1" t="s">
        <v>84</v>
      </c>
      <c r="F52" s="1" t="s">
        <v>179</v>
      </c>
      <c r="G52" s="1" t="s">
        <v>157</v>
      </c>
      <c r="H52" s="1" t="s">
        <v>180</v>
      </c>
      <c r="I52" s="1" t="s">
        <v>21</v>
      </c>
      <c r="J52" s="1"/>
      <c r="K52" s="1" t="s">
        <v>162</v>
      </c>
      <c r="L52" s="7" t="s">
        <v>163</v>
      </c>
      <c r="M52" s="5">
        <v>43914.0</v>
      </c>
      <c r="N52" s="5"/>
      <c r="O52" s="1"/>
      <c r="P52" s="1"/>
      <c r="Q52" s="1"/>
      <c r="R52" s="1"/>
      <c r="S52" s="1"/>
      <c r="T52" s="1"/>
      <c r="U52" s="1"/>
      <c r="V52" s="1"/>
      <c r="W52" s="1"/>
      <c r="X52" s="1"/>
      <c r="Y52" s="1"/>
      <c r="Z52" s="1"/>
      <c r="AA52" s="1"/>
      <c r="AB52" s="1"/>
      <c r="AC52" s="1"/>
      <c r="AD52" s="1"/>
      <c r="AE52" s="1"/>
    </row>
    <row r="53">
      <c r="A53" s="1" t="s">
        <v>156</v>
      </c>
      <c r="B53" s="1" t="s">
        <v>14</v>
      </c>
      <c r="C53" s="1" t="s">
        <v>52</v>
      </c>
      <c r="D53" s="1" t="s">
        <v>89</v>
      </c>
      <c r="E53" s="1" t="s">
        <v>90</v>
      </c>
      <c r="F53" s="1" t="s">
        <v>91</v>
      </c>
      <c r="G53" s="1" t="s">
        <v>157</v>
      </c>
      <c r="H53" s="1" t="s">
        <v>181</v>
      </c>
      <c r="I53" s="1" t="s">
        <v>21</v>
      </c>
      <c r="J53" s="1"/>
      <c r="K53" s="1" t="s">
        <v>162</v>
      </c>
      <c r="L53" s="7" t="s">
        <v>163</v>
      </c>
      <c r="M53" s="5">
        <v>43914.0</v>
      </c>
      <c r="N53" s="5"/>
      <c r="O53" s="1"/>
      <c r="P53" s="1"/>
      <c r="Q53" s="1"/>
      <c r="R53" s="1"/>
      <c r="S53" s="1"/>
      <c r="T53" s="1"/>
      <c r="U53" s="1"/>
      <c r="V53" s="1"/>
      <c r="W53" s="1"/>
      <c r="X53" s="1"/>
      <c r="Y53" s="1"/>
      <c r="Z53" s="1"/>
      <c r="AA53" s="1"/>
      <c r="AB53" s="1"/>
      <c r="AC53" s="1"/>
      <c r="AD53" s="1"/>
      <c r="AE53" s="1"/>
    </row>
    <row r="54" hidden="1">
      <c r="A54" s="1" t="s">
        <v>156</v>
      </c>
      <c r="B54" s="1" t="s">
        <v>14</v>
      </c>
      <c r="C54" s="1" t="s">
        <v>29</v>
      </c>
      <c r="D54" s="1" t="s">
        <v>182</v>
      </c>
      <c r="E54" s="1" t="s">
        <v>41</v>
      </c>
      <c r="F54" s="1" t="s">
        <v>42</v>
      </c>
      <c r="G54" s="1" t="s">
        <v>157</v>
      </c>
      <c r="H54" s="1" t="s">
        <v>183</v>
      </c>
      <c r="I54" s="1" t="s">
        <v>21</v>
      </c>
      <c r="J54" s="1"/>
      <c r="K54" s="1" t="s">
        <v>162</v>
      </c>
      <c r="L54" s="7" t="s">
        <v>163</v>
      </c>
      <c r="M54" s="5">
        <v>43914.0</v>
      </c>
      <c r="N54" s="5"/>
      <c r="O54" s="1"/>
      <c r="P54" s="1"/>
      <c r="Q54" s="1"/>
      <c r="R54" s="1"/>
      <c r="S54" s="1"/>
      <c r="T54" s="1"/>
      <c r="U54" s="1"/>
      <c r="V54" s="1"/>
      <c r="W54" s="1"/>
      <c r="X54" s="1"/>
      <c r="Y54" s="1"/>
      <c r="Z54" s="1"/>
      <c r="AA54" s="1"/>
      <c r="AB54" s="1"/>
      <c r="AC54" s="1"/>
      <c r="AD54" s="1"/>
      <c r="AE54" s="1"/>
    </row>
    <row r="55" hidden="1">
      <c r="A55" s="1" t="s">
        <v>156</v>
      </c>
      <c r="B55" s="1" t="s">
        <v>14</v>
      </c>
      <c r="C55" s="1" t="s">
        <v>86</v>
      </c>
      <c r="D55" s="1" t="s">
        <v>87</v>
      </c>
      <c r="E55" s="1" t="s">
        <v>93</v>
      </c>
      <c r="F55" s="1" t="s">
        <v>94</v>
      </c>
      <c r="G55" s="1" t="s">
        <v>157</v>
      </c>
      <c r="H55" s="1" t="s">
        <v>184</v>
      </c>
      <c r="I55" s="1" t="s">
        <v>33</v>
      </c>
      <c r="J55" s="1"/>
      <c r="K55" s="1" t="s">
        <v>166</v>
      </c>
      <c r="L55" s="7" t="s">
        <v>185</v>
      </c>
      <c r="M55" s="5">
        <v>43946.0</v>
      </c>
      <c r="N55" s="5"/>
      <c r="O55" s="1"/>
      <c r="P55" s="1"/>
      <c r="Q55" s="1"/>
      <c r="R55" s="1"/>
      <c r="S55" s="1"/>
      <c r="T55" s="1"/>
      <c r="U55" s="1"/>
      <c r="V55" s="1"/>
      <c r="W55" s="1"/>
      <c r="X55" s="1"/>
      <c r="Y55" s="1"/>
      <c r="Z55" s="1"/>
      <c r="AA55" s="1"/>
      <c r="AB55" s="1"/>
      <c r="AC55" s="1"/>
      <c r="AD55" s="1"/>
      <c r="AE55" s="1"/>
    </row>
    <row r="56" hidden="1">
      <c r="A56" s="1" t="s">
        <v>156</v>
      </c>
      <c r="B56" s="1" t="s">
        <v>14</v>
      </c>
      <c r="C56" s="1" t="s">
        <v>29</v>
      </c>
      <c r="D56" s="1" t="s">
        <v>40</v>
      </c>
      <c r="E56" s="1" t="s">
        <v>96</v>
      </c>
      <c r="F56" s="1" t="s">
        <v>96</v>
      </c>
      <c r="G56" s="1" t="s">
        <v>186</v>
      </c>
      <c r="H56" s="1" t="s">
        <v>187</v>
      </c>
      <c r="I56" s="1" t="s">
        <v>33</v>
      </c>
      <c r="J56" s="14">
        <v>6.438E10</v>
      </c>
      <c r="K56" s="1" t="s">
        <v>166</v>
      </c>
      <c r="L56" s="7" t="s">
        <v>188</v>
      </c>
      <c r="M56" s="5">
        <v>43956.0</v>
      </c>
      <c r="N56" s="5"/>
      <c r="O56" s="1"/>
      <c r="P56" s="1"/>
      <c r="Q56" s="1"/>
      <c r="R56" s="1"/>
      <c r="S56" s="1"/>
      <c r="T56" s="1"/>
      <c r="U56" s="1"/>
      <c r="V56" s="1"/>
      <c r="W56" s="1"/>
      <c r="X56" s="1"/>
      <c r="Y56" s="1"/>
      <c r="Z56" s="1"/>
      <c r="AA56" s="1"/>
      <c r="AB56" s="1"/>
      <c r="AC56" s="1"/>
      <c r="AD56" s="1"/>
      <c r="AE56" s="1"/>
    </row>
    <row r="57" hidden="1">
      <c r="A57" s="1" t="s">
        <v>156</v>
      </c>
      <c r="B57" s="1" t="s">
        <v>14</v>
      </c>
      <c r="C57" s="1" t="s">
        <v>52</v>
      </c>
      <c r="D57" s="1" t="s">
        <v>65</v>
      </c>
      <c r="E57" s="1" t="s">
        <v>173</v>
      </c>
      <c r="F57" s="1" t="s">
        <v>173</v>
      </c>
      <c r="G57" s="1" t="s">
        <v>157</v>
      </c>
      <c r="H57" s="1" t="s">
        <v>189</v>
      </c>
      <c r="I57" s="1" t="s">
        <v>21</v>
      </c>
      <c r="J57" s="1"/>
      <c r="K57" s="1" t="s">
        <v>166</v>
      </c>
      <c r="L57" s="7" t="s">
        <v>190</v>
      </c>
      <c r="M57" s="5">
        <v>43946.0</v>
      </c>
      <c r="N57" s="5"/>
      <c r="O57" s="1"/>
      <c r="P57" s="1"/>
      <c r="Q57" s="1"/>
      <c r="R57" s="1"/>
      <c r="S57" s="1"/>
      <c r="T57" s="1"/>
      <c r="U57" s="1"/>
      <c r="V57" s="1"/>
      <c r="W57" s="1"/>
      <c r="X57" s="1"/>
      <c r="Y57" s="1"/>
      <c r="Z57" s="1"/>
      <c r="AA57" s="1"/>
      <c r="AB57" s="1"/>
      <c r="AC57" s="1"/>
      <c r="AD57" s="1"/>
      <c r="AE57" s="1"/>
    </row>
    <row r="58" hidden="1">
      <c r="A58" s="1" t="s">
        <v>156</v>
      </c>
      <c r="B58" s="1" t="s">
        <v>14</v>
      </c>
      <c r="C58" s="1" t="s">
        <v>86</v>
      </c>
      <c r="D58" s="1" t="s">
        <v>139</v>
      </c>
      <c r="E58" s="1" t="s">
        <v>24</v>
      </c>
      <c r="F58" s="1" t="s">
        <v>25</v>
      </c>
      <c r="G58" s="1" t="s">
        <v>186</v>
      </c>
      <c r="H58" s="1" t="s">
        <v>191</v>
      </c>
      <c r="I58" s="1" t="s">
        <v>33</v>
      </c>
      <c r="J58" s="1"/>
      <c r="K58" s="1" t="s">
        <v>192</v>
      </c>
      <c r="L58" s="7" t="s">
        <v>193</v>
      </c>
      <c r="M58" s="5">
        <v>43953.0</v>
      </c>
      <c r="N58" s="5"/>
      <c r="O58" s="1"/>
      <c r="P58" s="1"/>
      <c r="Q58" s="1"/>
      <c r="R58" s="1"/>
      <c r="S58" s="1"/>
      <c r="T58" s="1"/>
      <c r="U58" s="1"/>
      <c r="V58" s="1"/>
      <c r="W58" s="1"/>
      <c r="X58" s="1"/>
      <c r="Y58" s="1"/>
      <c r="Z58" s="1"/>
      <c r="AA58" s="1"/>
      <c r="AB58" s="1"/>
      <c r="AC58" s="1"/>
      <c r="AD58" s="1"/>
      <c r="AE58" s="1"/>
    </row>
    <row r="59" hidden="1">
      <c r="A59" s="1" t="s">
        <v>156</v>
      </c>
      <c r="B59" s="1" t="s">
        <v>14</v>
      </c>
      <c r="C59" s="1" t="s">
        <v>52</v>
      </c>
      <c r="D59" s="1" t="s">
        <v>65</v>
      </c>
      <c r="E59" s="1" t="s">
        <v>45</v>
      </c>
      <c r="F59" s="1" t="s">
        <v>46</v>
      </c>
      <c r="G59" s="1" t="s">
        <v>157</v>
      </c>
      <c r="H59" s="1" t="s">
        <v>194</v>
      </c>
      <c r="I59" s="1" t="s">
        <v>21</v>
      </c>
      <c r="J59" s="1"/>
      <c r="K59" s="1" t="s">
        <v>159</v>
      </c>
      <c r="L59" s="7" t="s">
        <v>195</v>
      </c>
      <c r="M59" s="10">
        <v>43945.0</v>
      </c>
      <c r="N59" s="10"/>
      <c r="O59" s="1"/>
      <c r="P59" s="1"/>
      <c r="Q59" s="1"/>
      <c r="R59" s="1"/>
      <c r="S59" s="1"/>
      <c r="T59" s="1"/>
      <c r="U59" s="1"/>
      <c r="V59" s="1"/>
      <c r="W59" s="1"/>
      <c r="X59" s="1"/>
      <c r="Y59" s="1"/>
      <c r="Z59" s="1"/>
      <c r="AA59" s="1"/>
      <c r="AB59" s="1"/>
      <c r="AC59" s="1"/>
      <c r="AD59" s="1"/>
      <c r="AE59" s="1"/>
    </row>
    <row r="60" hidden="1">
      <c r="A60" s="1" t="s">
        <v>156</v>
      </c>
      <c r="B60" s="1" t="s">
        <v>14</v>
      </c>
      <c r="C60" s="1" t="s">
        <v>29</v>
      </c>
      <c r="D60" s="1" t="s">
        <v>114</v>
      </c>
      <c r="E60" s="1" t="s">
        <v>37</v>
      </c>
      <c r="F60" s="1" t="s">
        <v>38</v>
      </c>
      <c r="G60" s="1" t="s">
        <v>157</v>
      </c>
      <c r="H60" s="1" t="s">
        <v>196</v>
      </c>
      <c r="I60" s="1" t="s">
        <v>33</v>
      </c>
      <c r="J60" s="1"/>
      <c r="K60" s="1" t="s">
        <v>166</v>
      </c>
      <c r="L60" s="7" t="s">
        <v>197</v>
      </c>
      <c r="M60" s="10">
        <v>43946.0</v>
      </c>
      <c r="N60" s="10"/>
      <c r="O60" s="1"/>
      <c r="P60" s="1"/>
      <c r="Q60" s="1"/>
      <c r="R60" s="1"/>
      <c r="S60" s="1"/>
      <c r="T60" s="1"/>
      <c r="U60" s="1"/>
      <c r="V60" s="1"/>
      <c r="W60" s="1"/>
      <c r="X60" s="1"/>
      <c r="Y60" s="1"/>
      <c r="Z60" s="1"/>
      <c r="AA60" s="1"/>
      <c r="AB60" s="1"/>
      <c r="AC60" s="1"/>
      <c r="AD60" s="1"/>
      <c r="AE60" s="1"/>
    </row>
    <row r="61" hidden="1">
      <c r="A61" s="1" t="s">
        <v>198</v>
      </c>
      <c r="B61" s="1" t="s">
        <v>14</v>
      </c>
      <c r="C61" s="1" t="s">
        <v>52</v>
      </c>
      <c r="D61" s="1" t="s">
        <v>65</v>
      </c>
      <c r="E61" s="1" t="s">
        <v>173</v>
      </c>
      <c r="F61" s="1" t="s">
        <v>173</v>
      </c>
      <c r="G61" s="1" t="s">
        <v>199</v>
      </c>
      <c r="H61" s="1" t="s">
        <v>200</v>
      </c>
      <c r="I61" s="1" t="s">
        <v>125</v>
      </c>
      <c r="J61" s="1">
        <v>1.2E8</v>
      </c>
      <c r="K61" s="1" t="s">
        <v>166</v>
      </c>
      <c r="L61" s="11" t="s">
        <v>201</v>
      </c>
      <c r="M61" s="10">
        <v>43938.0</v>
      </c>
      <c r="N61" s="10"/>
      <c r="O61" s="1"/>
      <c r="P61" s="1"/>
      <c r="Q61" s="1"/>
      <c r="R61" s="1"/>
      <c r="S61" s="1"/>
      <c r="T61" s="1"/>
      <c r="U61" s="1"/>
      <c r="V61" s="1"/>
      <c r="W61" s="1"/>
      <c r="X61" s="1"/>
      <c r="Y61" s="1"/>
      <c r="Z61" s="1"/>
      <c r="AA61" s="1"/>
      <c r="AB61" s="1"/>
      <c r="AC61" s="1"/>
      <c r="AD61" s="1"/>
      <c r="AE61" s="1"/>
    </row>
    <row r="62" hidden="1">
      <c r="A62" s="1" t="s">
        <v>202</v>
      </c>
      <c r="B62" s="1" t="s">
        <v>14</v>
      </c>
      <c r="C62" s="1" t="s">
        <v>15</v>
      </c>
      <c r="D62" s="1" t="s">
        <v>16</v>
      </c>
      <c r="E62" s="1" t="s">
        <v>17</v>
      </c>
      <c r="F62" s="1" t="s">
        <v>18</v>
      </c>
      <c r="G62" s="1" t="s">
        <v>203</v>
      </c>
      <c r="H62" s="15" t="s">
        <v>204</v>
      </c>
      <c r="I62" s="1" t="s">
        <v>33</v>
      </c>
      <c r="J62" s="1"/>
      <c r="K62" s="1" t="s">
        <v>205</v>
      </c>
      <c r="L62" s="7" t="s">
        <v>206</v>
      </c>
      <c r="M62" s="10">
        <v>43915.0</v>
      </c>
      <c r="N62" s="10"/>
      <c r="O62" s="1"/>
      <c r="P62" s="1"/>
      <c r="Q62" s="1"/>
      <c r="R62" s="1"/>
      <c r="S62" s="1"/>
      <c r="T62" s="1"/>
      <c r="U62" s="1"/>
      <c r="V62" s="1"/>
      <c r="W62" s="1"/>
      <c r="X62" s="1"/>
      <c r="Y62" s="1"/>
      <c r="Z62" s="1"/>
      <c r="AA62" s="1"/>
      <c r="AB62" s="1"/>
      <c r="AC62" s="1"/>
      <c r="AD62" s="1"/>
      <c r="AE62" s="1"/>
    </row>
    <row r="63" hidden="1">
      <c r="A63" s="1" t="s">
        <v>202</v>
      </c>
      <c r="B63" s="1" t="s">
        <v>14</v>
      </c>
      <c r="C63" s="1" t="s">
        <v>15</v>
      </c>
      <c r="D63" s="1" t="s">
        <v>16</v>
      </c>
      <c r="E63" s="1" t="s">
        <v>24</v>
      </c>
      <c r="F63" s="1" t="s">
        <v>25</v>
      </c>
      <c r="G63" s="1" t="s">
        <v>203</v>
      </c>
      <c r="H63" s="1" t="s">
        <v>207</v>
      </c>
      <c r="I63" s="1" t="s">
        <v>33</v>
      </c>
      <c r="J63" s="1"/>
      <c r="K63" s="1" t="s">
        <v>205</v>
      </c>
      <c r="L63" s="7" t="s">
        <v>206</v>
      </c>
      <c r="M63" s="10">
        <v>43915.0</v>
      </c>
      <c r="N63" s="10"/>
      <c r="O63" s="1"/>
      <c r="P63" s="1"/>
      <c r="Q63" s="1"/>
      <c r="R63" s="1"/>
      <c r="S63" s="1"/>
      <c r="T63" s="1"/>
      <c r="U63" s="1"/>
      <c r="V63" s="1"/>
      <c r="W63" s="1"/>
      <c r="X63" s="1"/>
      <c r="Y63" s="1"/>
      <c r="Z63" s="1"/>
      <c r="AA63" s="1"/>
      <c r="AB63" s="1"/>
      <c r="AC63" s="1"/>
      <c r="AD63" s="1"/>
      <c r="AE63" s="1"/>
    </row>
    <row r="64" hidden="1">
      <c r="A64" s="1" t="s">
        <v>202</v>
      </c>
      <c r="B64" s="1" t="s">
        <v>14</v>
      </c>
      <c r="C64" s="1" t="s">
        <v>29</v>
      </c>
      <c r="D64" s="1" t="s">
        <v>208</v>
      </c>
      <c r="E64" s="1" t="s">
        <v>17</v>
      </c>
      <c r="F64" s="1" t="s">
        <v>209</v>
      </c>
      <c r="G64" s="1" t="s">
        <v>203</v>
      </c>
      <c r="H64" s="1" t="s">
        <v>210</v>
      </c>
      <c r="I64" s="1" t="s">
        <v>21</v>
      </c>
      <c r="J64" s="1"/>
      <c r="K64" s="1" t="s">
        <v>205</v>
      </c>
      <c r="L64" s="7" t="s">
        <v>206</v>
      </c>
      <c r="M64" s="10">
        <v>43915.0</v>
      </c>
      <c r="N64" s="10"/>
      <c r="O64" s="1"/>
      <c r="P64" s="1"/>
      <c r="Q64" s="1"/>
      <c r="R64" s="1"/>
      <c r="S64" s="1"/>
      <c r="T64" s="1"/>
      <c r="U64" s="1"/>
      <c r="V64" s="1"/>
      <c r="W64" s="1"/>
      <c r="X64" s="1"/>
      <c r="Y64" s="1"/>
      <c r="Z64" s="1"/>
      <c r="AA64" s="1"/>
      <c r="AB64" s="1"/>
      <c r="AC64" s="1"/>
      <c r="AD64" s="1"/>
      <c r="AE64" s="1"/>
    </row>
    <row r="65" hidden="1">
      <c r="A65" s="1" t="s">
        <v>202</v>
      </c>
      <c r="B65" s="1" t="s">
        <v>14</v>
      </c>
      <c r="C65" s="1" t="s">
        <v>15</v>
      </c>
      <c r="D65" s="1" t="s">
        <v>40</v>
      </c>
      <c r="E65" s="1" t="s">
        <v>41</v>
      </c>
      <c r="F65" s="1" t="s">
        <v>42</v>
      </c>
      <c r="G65" s="1" t="s">
        <v>211</v>
      </c>
      <c r="H65" s="1" t="s">
        <v>212</v>
      </c>
      <c r="I65" s="1" t="s">
        <v>134</v>
      </c>
      <c r="J65" s="1"/>
      <c r="K65" s="1" t="s">
        <v>213</v>
      </c>
      <c r="L65" s="7" t="s">
        <v>214</v>
      </c>
      <c r="M65" s="10">
        <v>43919.0</v>
      </c>
      <c r="N65" s="10"/>
      <c r="O65" s="1"/>
      <c r="P65" s="1"/>
      <c r="Q65" s="1"/>
      <c r="R65" s="1"/>
      <c r="S65" s="1"/>
      <c r="T65" s="1"/>
      <c r="U65" s="1"/>
      <c r="V65" s="1"/>
      <c r="W65" s="1"/>
      <c r="X65" s="1"/>
      <c r="Y65" s="1"/>
      <c r="Z65" s="1"/>
      <c r="AA65" s="1"/>
      <c r="AB65" s="1"/>
      <c r="AC65" s="1"/>
      <c r="AD65" s="1"/>
      <c r="AE65" s="1"/>
    </row>
    <row r="66" hidden="1">
      <c r="A66" s="1" t="s">
        <v>202</v>
      </c>
      <c r="B66" s="1" t="s">
        <v>14</v>
      </c>
      <c r="C66" s="1" t="s">
        <v>15</v>
      </c>
      <c r="D66" s="1" t="s">
        <v>40</v>
      </c>
      <c r="E66" s="1" t="s">
        <v>41</v>
      </c>
      <c r="F66" s="1" t="s">
        <v>42</v>
      </c>
      <c r="G66" s="1" t="s">
        <v>215</v>
      </c>
      <c r="H66" s="1" t="s">
        <v>216</v>
      </c>
      <c r="I66" s="1" t="s">
        <v>33</v>
      </c>
      <c r="J66" s="1"/>
      <c r="K66" s="1" t="s">
        <v>217</v>
      </c>
      <c r="L66" s="7" t="s">
        <v>218</v>
      </c>
      <c r="M66" s="5">
        <v>43928.0</v>
      </c>
      <c r="N66" s="5"/>
      <c r="O66" s="1"/>
      <c r="P66" s="1"/>
      <c r="Q66" s="1"/>
      <c r="R66" s="1"/>
      <c r="S66" s="1"/>
      <c r="T66" s="1"/>
      <c r="U66" s="1"/>
      <c r="V66" s="1"/>
      <c r="W66" s="1"/>
      <c r="X66" s="1"/>
      <c r="Y66" s="1"/>
      <c r="Z66" s="1"/>
      <c r="AA66" s="1"/>
      <c r="AB66" s="1"/>
      <c r="AC66" s="1"/>
      <c r="AD66" s="1"/>
      <c r="AE66" s="1"/>
    </row>
    <row r="67" hidden="1">
      <c r="A67" s="1" t="s">
        <v>202</v>
      </c>
      <c r="B67" s="1" t="s">
        <v>14</v>
      </c>
      <c r="C67" s="1" t="s">
        <v>29</v>
      </c>
      <c r="D67" s="1" t="s">
        <v>30</v>
      </c>
      <c r="E67" s="1" t="s">
        <v>60</v>
      </c>
      <c r="F67" s="1" t="s">
        <v>60</v>
      </c>
      <c r="G67" s="1" t="s">
        <v>215</v>
      </c>
      <c r="H67" s="1" t="s">
        <v>219</v>
      </c>
      <c r="I67" s="1" t="s">
        <v>33</v>
      </c>
      <c r="J67" s="1">
        <v>1.0E8</v>
      </c>
      <c r="K67" s="1" t="s">
        <v>217</v>
      </c>
      <c r="L67" s="7" t="s">
        <v>218</v>
      </c>
      <c r="M67" s="5">
        <v>43928.0</v>
      </c>
      <c r="N67" s="5"/>
      <c r="O67" s="1"/>
      <c r="P67" s="1"/>
      <c r="Q67" s="1"/>
      <c r="R67" s="1"/>
      <c r="S67" s="1"/>
      <c r="T67" s="1"/>
      <c r="U67" s="1"/>
      <c r="V67" s="1"/>
      <c r="W67" s="1"/>
      <c r="X67" s="1"/>
      <c r="Y67" s="1"/>
      <c r="Z67" s="1"/>
      <c r="AA67" s="1"/>
      <c r="AB67" s="1"/>
      <c r="AC67" s="1"/>
      <c r="AD67" s="1"/>
      <c r="AE67" s="1"/>
    </row>
    <row r="68" hidden="1">
      <c r="A68" s="1" t="s">
        <v>202</v>
      </c>
      <c r="B68" s="1" t="s">
        <v>14</v>
      </c>
      <c r="C68" s="1" t="s">
        <v>29</v>
      </c>
      <c r="D68" s="1" t="s">
        <v>30</v>
      </c>
      <c r="E68" s="1" t="s">
        <v>60</v>
      </c>
      <c r="F68" s="1" t="s">
        <v>60</v>
      </c>
      <c r="G68" s="1" t="s">
        <v>215</v>
      </c>
      <c r="H68" s="1" t="s">
        <v>220</v>
      </c>
      <c r="I68" s="1" t="s">
        <v>33</v>
      </c>
      <c r="J68" s="1">
        <v>1.0E7</v>
      </c>
      <c r="K68" s="1" t="s">
        <v>217</v>
      </c>
      <c r="L68" s="7" t="s">
        <v>218</v>
      </c>
      <c r="M68" s="5">
        <v>43928.0</v>
      </c>
      <c r="N68" s="5"/>
      <c r="O68" s="1"/>
      <c r="P68" s="1"/>
      <c r="Q68" s="1"/>
      <c r="R68" s="1"/>
      <c r="S68" s="1"/>
      <c r="T68" s="1"/>
      <c r="U68" s="1"/>
      <c r="V68" s="1"/>
      <c r="W68" s="1"/>
      <c r="X68" s="1"/>
      <c r="Y68" s="1"/>
      <c r="Z68" s="1"/>
      <c r="AA68" s="1"/>
      <c r="AB68" s="1"/>
      <c r="AC68" s="1"/>
      <c r="AD68" s="1"/>
      <c r="AE68" s="1"/>
    </row>
    <row r="69" hidden="1">
      <c r="A69" s="1" t="s">
        <v>202</v>
      </c>
      <c r="B69" s="1" t="s">
        <v>14</v>
      </c>
      <c r="C69" s="1" t="s">
        <v>29</v>
      </c>
      <c r="D69" s="1" t="s">
        <v>65</v>
      </c>
      <c r="E69" s="1" t="s">
        <v>45</v>
      </c>
      <c r="F69" s="1" t="s">
        <v>46</v>
      </c>
      <c r="G69" s="1" t="s">
        <v>215</v>
      </c>
      <c r="H69" s="1" t="s">
        <v>221</v>
      </c>
      <c r="I69" s="1" t="s">
        <v>33</v>
      </c>
      <c r="J69" s="1">
        <v>3.5E7</v>
      </c>
      <c r="K69" s="1" t="s">
        <v>217</v>
      </c>
      <c r="L69" s="7" t="s">
        <v>218</v>
      </c>
      <c r="M69" s="5">
        <v>43928.0</v>
      </c>
      <c r="N69" s="5"/>
      <c r="O69" s="1"/>
      <c r="P69" s="1"/>
      <c r="Q69" s="1"/>
      <c r="R69" s="1"/>
      <c r="S69" s="1"/>
      <c r="T69" s="1"/>
      <c r="U69" s="1"/>
      <c r="V69" s="1"/>
      <c r="W69" s="1"/>
      <c r="X69" s="1"/>
      <c r="Y69" s="1"/>
      <c r="Z69" s="1"/>
      <c r="AA69" s="1"/>
      <c r="AB69" s="1"/>
      <c r="AC69" s="1"/>
      <c r="AD69" s="1"/>
      <c r="AE69" s="1"/>
    </row>
    <row r="70" hidden="1">
      <c r="A70" s="1" t="s">
        <v>202</v>
      </c>
      <c r="B70" s="1" t="s">
        <v>14</v>
      </c>
      <c r="C70" s="1" t="s">
        <v>29</v>
      </c>
      <c r="D70" s="1" t="s">
        <v>222</v>
      </c>
      <c r="E70" s="1" t="s">
        <v>45</v>
      </c>
      <c r="F70" s="1" t="s">
        <v>223</v>
      </c>
      <c r="G70" s="1" t="s">
        <v>215</v>
      </c>
      <c r="H70" s="1" t="s">
        <v>224</v>
      </c>
      <c r="I70" s="1" t="s">
        <v>33</v>
      </c>
      <c r="J70" s="1">
        <v>5000000.0</v>
      </c>
      <c r="K70" s="1" t="s">
        <v>217</v>
      </c>
      <c r="L70" s="7" t="s">
        <v>218</v>
      </c>
      <c r="M70" s="5">
        <v>43928.0</v>
      </c>
      <c r="N70" s="5"/>
      <c r="O70" s="1"/>
      <c r="P70" s="1"/>
      <c r="Q70" s="1"/>
      <c r="R70" s="1"/>
      <c r="S70" s="1"/>
      <c r="T70" s="1"/>
      <c r="U70" s="1"/>
      <c r="V70" s="1"/>
      <c r="W70" s="1"/>
      <c r="X70" s="1"/>
      <c r="Y70" s="1"/>
      <c r="Z70" s="1"/>
      <c r="AA70" s="1"/>
      <c r="AB70" s="1"/>
      <c r="AC70" s="1"/>
      <c r="AD70" s="1"/>
      <c r="AE70" s="1"/>
    </row>
    <row r="71">
      <c r="A71" s="1" t="s">
        <v>202</v>
      </c>
      <c r="B71" s="1" t="s">
        <v>14</v>
      </c>
      <c r="C71" s="1" t="s">
        <v>52</v>
      </c>
      <c r="D71" s="1" t="s">
        <v>89</v>
      </c>
      <c r="E71" s="1" t="s">
        <v>90</v>
      </c>
      <c r="F71" s="1" t="s">
        <v>91</v>
      </c>
      <c r="G71" s="1" t="s">
        <v>215</v>
      </c>
      <c r="H71" s="1" t="s">
        <v>225</v>
      </c>
      <c r="I71" s="1" t="s">
        <v>21</v>
      </c>
      <c r="J71" s="1">
        <v>3.0E7</v>
      </c>
      <c r="K71" s="1" t="s">
        <v>217</v>
      </c>
      <c r="L71" s="7" t="s">
        <v>218</v>
      </c>
      <c r="M71" s="5">
        <v>43928.0</v>
      </c>
      <c r="N71" s="5"/>
      <c r="O71" s="1"/>
      <c r="P71" s="1"/>
      <c r="Q71" s="1"/>
      <c r="R71" s="1"/>
      <c r="S71" s="1"/>
      <c r="T71" s="1"/>
      <c r="U71" s="1"/>
      <c r="V71" s="1"/>
      <c r="W71" s="1"/>
      <c r="X71" s="1"/>
      <c r="Y71" s="1"/>
      <c r="Z71" s="1"/>
      <c r="AA71" s="1"/>
      <c r="AB71" s="1"/>
      <c r="AC71" s="1"/>
      <c r="AD71" s="1"/>
      <c r="AE71" s="1"/>
    </row>
    <row r="72" hidden="1">
      <c r="A72" s="1" t="s">
        <v>202</v>
      </c>
      <c r="B72" s="1" t="s">
        <v>14</v>
      </c>
      <c r="C72" s="1" t="s">
        <v>29</v>
      </c>
      <c r="D72" s="1" t="s">
        <v>30</v>
      </c>
      <c r="E72" s="1" t="s">
        <v>37</v>
      </c>
      <c r="F72" s="1" t="s">
        <v>38</v>
      </c>
      <c r="G72" s="1" t="s">
        <v>215</v>
      </c>
      <c r="H72" s="1" t="s">
        <v>226</v>
      </c>
      <c r="I72" s="1" t="s">
        <v>21</v>
      </c>
      <c r="J72" s="1">
        <v>1.9E8</v>
      </c>
      <c r="K72" s="1" t="s">
        <v>217</v>
      </c>
      <c r="L72" s="7" t="s">
        <v>218</v>
      </c>
      <c r="M72" s="5">
        <v>43928.0</v>
      </c>
      <c r="N72" s="5"/>
      <c r="O72" s="1"/>
      <c r="P72" s="1"/>
      <c r="Q72" s="1"/>
      <c r="R72" s="1"/>
      <c r="S72" s="1"/>
      <c r="T72" s="1"/>
      <c r="U72" s="1"/>
      <c r="V72" s="1"/>
      <c r="W72" s="1"/>
      <c r="X72" s="1"/>
      <c r="Y72" s="1"/>
      <c r="Z72" s="1"/>
      <c r="AA72" s="1"/>
      <c r="AB72" s="1"/>
      <c r="AC72" s="1"/>
      <c r="AD72" s="1"/>
      <c r="AE72" s="1"/>
    </row>
    <row r="73" hidden="1">
      <c r="A73" s="1" t="s">
        <v>202</v>
      </c>
      <c r="B73" s="1" t="s">
        <v>14</v>
      </c>
      <c r="C73" s="1" t="s">
        <v>86</v>
      </c>
      <c r="D73" s="1" t="s">
        <v>87</v>
      </c>
      <c r="E73" s="1" t="s">
        <v>60</v>
      </c>
      <c r="F73" s="1" t="s">
        <v>94</v>
      </c>
      <c r="G73" s="1" t="s">
        <v>215</v>
      </c>
      <c r="H73" s="1" t="s">
        <v>227</v>
      </c>
      <c r="I73" s="1" t="s">
        <v>21</v>
      </c>
      <c r="J73" s="1"/>
      <c r="K73" s="1" t="s">
        <v>217</v>
      </c>
      <c r="L73" s="7" t="s">
        <v>218</v>
      </c>
      <c r="M73" s="5">
        <v>43928.0</v>
      </c>
      <c r="N73" s="5"/>
      <c r="O73" s="1"/>
      <c r="P73" s="1"/>
      <c r="Q73" s="1"/>
      <c r="R73" s="1"/>
      <c r="S73" s="1"/>
      <c r="T73" s="1"/>
      <c r="U73" s="1"/>
      <c r="V73" s="1"/>
      <c r="W73" s="1"/>
      <c r="X73" s="1"/>
      <c r="Y73" s="1"/>
      <c r="Z73" s="1"/>
      <c r="AA73" s="1"/>
      <c r="AB73" s="1"/>
      <c r="AC73" s="1"/>
      <c r="AD73" s="1"/>
      <c r="AE73" s="1"/>
    </row>
    <row r="74" hidden="1">
      <c r="A74" s="1" t="s">
        <v>228</v>
      </c>
      <c r="B74" s="1" t="s">
        <v>14</v>
      </c>
      <c r="C74" s="1" t="s">
        <v>15</v>
      </c>
      <c r="D74" s="1" t="s">
        <v>16</v>
      </c>
      <c r="E74" s="1" t="s">
        <v>17</v>
      </c>
      <c r="F74" s="1" t="s">
        <v>18</v>
      </c>
      <c r="G74" s="1" t="s">
        <v>229</v>
      </c>
      <c r="H74" s="1" t="s">
        <v>230</v>
      </c>
      <c r="I74" s="1" t="s">
        <v>33</v>
      </c>
      <c r="J74" s="1"/>
      <c r="K74" s="1" t="s">
        <v>231</v>
      </c>
      <c r="L74" s="7" t="s">
        <v>232</v>
      </c>
      <c r="M74" s="5">
        <v>43922.0</v>
      </c>
      <c r="N74" s="5"/>
      <c r="O74" s="1"/>
      <c r="P74" s="1"/>
      <c r="Q74" s="1"/>
      <c r="R74" s="1"/>
      <c r="S74" s="1"/>
      <c r="T74" s="1"/>
      <c r="U74" s="1"/>
      <c r="V74" s="1"/>
      <c r="W74" s="1"/>
      <c r="X74" s="1"/>
      <c r="Y74" s="1"/>
      <c r="Z74" s="1"/>
      <c r="AA74" s="1"/>
      <c r="AB74" s="1"/>
      <c r="AC74" s="1"/>
      <c r="AD74" s="1"/>
      <c r="AE74" s="1"/>
    </row>
    <row r="75" hidden="1">
      <c r="A75" s="1" t="s">
        <v>228</v>
      </c>
      <c r="B75" s="1" t="s">
        <v>14</v>
      </c>
      <c r="C75" s="1" t="s">
        <v>15</v>
      </c>
      <c r="D75" s="1" t="s">
        <v>16</v>
      </c>
      <c r="E75" s="1" t="s">
        <v>17</v>
      </c>
      <c r="F75" s="1" t="s">
        <v>18</v>
      </c>
      <c r="G75" s="1" t="s">
        <v>229</v>
      </c>
      <c r="H75" s="1" t="s">
        <v>233</v>
      </c>
      <c r="I75" s="1" t="s">
        <v>33</v>
      </c>
      <c r="J75" s="1"/>
      <c r="K75" s="1" t="s">
        <v>231</v>
      </c>
      <c r="L75" s="7" t="s">
        <v>232</v>
      </c>
      <c r="M75" s="5">
        <v>43922.0</v>
      </c>
      <c r="N75" s="5"/>
      <c r="O75" s="1"/>
      <c r="P75" s="1"/>
      <c r="Q75" s="1"/>
      <c r="R75" s="1"/>
      <c r="S75" s="1"/>
      <c r="T75" s="1"/>
      <c r="U75" s="1"/>
      <c r="V75" s="1"/>
      <c r="W75" s="1"/>
      <c r="X75" s="1"/>
      <c r="Y75" s="1"/>
      <c r="Z75" s="1"/>
      <c r="AA75" s="1"/>
      <c r="AB75" s="1"/>
      <c r="AC75" s="1"/>
      <c r="AD75" s="1"/>
      <c r="AE75" s="1"/>
    </row>
    <row r="76" hidden="1">
      <c r="A76" s="1" t="s">
        <v>228</v>
      </c>
      <c r="B76" s="1" t="s">
        <v>14</v>
      </c>
      <c r="C76" s="1" t="s">
        <v>15</v>
      </c>
      <c r="D76" s="1" t="s">
        <v>16</v>
      </c>
      <c r="E76" s="1" t="s">
        <v>17</v>
      </c>
      <c r="F76" s="1" t="s">
        <v>18</v>
      </c>
      <c r="G76" s="1" t="s">
        <v>229</v>
      </c>
      <c r="H76" s="1" t="s">
        <v>234</v>
      </c>
      <c r="I76" s="1" t="s">
        <v>33</v>
      </c>
      <c r="J76" s="1"/>
      <c r="K76" s="1" t="s">
        <v>231</v>
      </c>
      <c r="L76" s="7" t="s">
        <v>232</v>
      </c>
      <c r="M76" s="5">
        <v>43922.0</v>
      </c>
      <c r="N76" s="5"/>
      <c r="O76" s="1"/>
      <c r="P76" s="1"/>
      <c r="Q76" s="1"/>
      <c r="R76" s="1"/>
      <c r="S76" s="1"/>
      <c r="T76" s="1"/>
      <c r="U76" s="1"/>
      <c r="V76" s="1"/>
      <c r="W76" s="1"/>
      <c r="X76" s="1"/>
      <c r="Y76" s="1"/>
      <c r="Z76" s="1"/>
      <c r="AA76" s="1"/>
      <c r="AB76" s="1"/>
      <c r="AC76" s="1"/>
      <c r="AD76" s="1"/>
      <c r="AE76" s="1"/>
    </row>
    <row r="77" hidden="1">
      <c r="A77" s="1" t="s">
        <v>228</v>
      </c>
      <c r="B77" s="1" t="s">
        <v>14</v>
      </c>
      <c r="C77" s="1" t="s">
        <v>15</v>
      </c>
      <c r="D77" s="1" t="s">
        <v>16</v>
      </c>
      <c r="E77" s="1" t="s">
        <v>17</v>
      </c>
      <c r="F77" s="1" t="s">
        <v>235</v>
      </c>
      <c r="G77" s="1" t="s">
        <v>229</v>
      </c>
      <c r="H77" s="1" t="s">
        <v>236</v>
      </c>
      <c r="I77" s="1" t="s">
        <v>33</v>
      </c>
      <c r="J77" s="1"/>
      <c r="K77" s="1" t="s">
        <v>231</v>
      </c>
      <c r="L77" s="7" t="s">
        <v>232</v>
      </c>
      <c r="M77" s="5">
        <v>43922.0</v>
      </c>
      <c r="N77" s="5"/>
      <c r="O77" s="1"/>
      <c r="P77" s="1"/>
      <c r="Q77" s="1"/>
      <c r="R77" s="1"/>
      <c r="S77" s="1"/>
      <c r="T77" s="1"/>
      <c r="U77" s="1"/>
      <c r="V77" s="1"/>
      <c r="W77" s="1"/>
      <c r="X77" s="1"/>
      <c r="Y77" s="1"/>
      <c r="Z77" s="1"/>
      <c r="AA77" s="1"/>
      <c r="AB77" s="1"/>
      <c r="AC77" s="1"/>
      <c r="AD77" s="1"/>
      <c r="AE77" s="1"/>
    </row>
    <row r="78" hidden="1">
      <c r="A78" s="1" t="s">
        <v>237</v>
      </c>
      <c r="B78" s="1" t="s">
        <v>14</v>
      </c>
      <c r="C78" s="1" t="s">
        <v>29</v>
      </c>
      <c r="D78" s="1" t="s">
        <v>30</v>
      </c>
      <c r="E78" s="1" t="s">
        <v>96</v>
      </c>
      <c r="F78" s="1"/>
      <c r="G78" s="1" t="s">
        <v>238</v>
      </c>
      <c r="H78" s="1" t="s">
        <v>239</v>
      </c>
      <c r="I78" s="1" t="s">
        <v>125</v>
      </c>
      <c r="J78" s="1"/>
      <c r="K78" s="1" t="s">
        <v>240</v>
      </c>
      <c r="L78" s="15" t="s">
        <v>241</v>
      </c>
      <c r="M78" s="1" t="s">
        <v>51</v>
      </c>
      <c r="N78" s="10"/>
      <c r="O78" s="1"/>
      <c r="P78" s="1"/>
      <c r="Q78" s="1"/>
      <c r="R78" s="1"/>
      <c r="S78" s="1"/>
      <c r="T78" s="1"/>
      <c r="U78" s="1"/>
      <c r="V78" s="1"/>
      <c r="W78" s="1"/>
      <c r="X78" s="1"/>
      <c r="Y78" s="1"/>
      <c r="Z78" s="1"/>
      <c r="AA78" s="1"/>
      <c r="AB78" s="1"/>
      <c r="AC78" s="1"/>
      <c r="AD78" s="1"/>
      <c r="AE78" s="1"/>
    </row>
    <row r="79" hidden="1">
      <c r="A79" s="1" t="s">
        <v>237</v>
      </c>
      <c r="B79" s="1" t="s">
        <v>14</v>
      </c>
      <c r="C79" s="1" t="s">
        <v>29</v>
      </c>
      <c r="D79" s="1" t="s">
        <v>30</v>
      </c>
      <c r="E79" s="1" t="s">
        <v>24</v>
      </c>
      <c r="F79" s="1"/>
      <c r="G79" s="1" t="s">
        <v>242</v>
      </c>
      <c r="H79" s="1" t="s">
        <v>243</v>
      </c>
      <c r="I79" s="1" t="s">
        <v>125</v>
      </c>
      <c r="J79" s="1"/>
      <c r="K79" s="1" t="s">
        <v>240</v>
      </c>
      <c r="L79" s="15" t="s">
        <v>241</v>
      </c>
      <c r="M79" s="1" t="s">
        <v>51</v>
      </c>
      <c r="N79" s="10"/>
      <c r="O79" s="1"/>
      <c r="P79" s="1"/>
      <c r="Q79" s="1"/>
      <c r="R79" s="1"/>
      <c r="S79" s="1"/>
      <c r="T79" s="1"/>
      <c r="U79" s="1"/>
      <c r="V79" s="1"/>
      <c r="W79" s="1"/>
      <c r="X79" s="1"/>
      <c r="Y79" s="1"/>
      <c r="Z79" s="1"/>
      <c r="AA79" s="1"/>
      <c r="AB79" s="1"/>
      <c r="AC79" s="1"/>
      <c r="AD79" s="1"/>
      <c r="AE79" s="1"/>
    </row>
    <row r="80" hidden="1">
      <c r="A80" s="1" t="s">
        <v>237</v>
      </c>
      <c r="B80" s="1" t="s">
        <v>14</v>
      </c>
      <c r="C80" s="1" t="s">
        <v>29</v>
      </c>
      <c r="D80" s="1" t="s">
        <v>30</v>
      </c>
      <c r="E80" s="1" t="s">
        <v>31</v>
      </c>
      <c r="F80" s="1"/>
      <c r="G80" s="1" t="s">
        <v>244</v>
      </c>
      <c r="H80" s="1" t="s">
        <v>245</v>
      </c>
      <c r="I80" s="1" t="s">
        <v>125</v>
      </c>
      <c r="J80" s="1"/>
      <c r="K80" s="1" t="s">
        <v>240</v>
      </c>
      <c r="L80" s="15" t="s">
        <v>241</v>
      </c>
      <c r="M80" s="1" t="s">
        <v>51</v>
      </c>
      <c r="N80" s="10"/>
      <c r="O80" s="1"/>
      <c r="P80" s="1"/>
      <c r="Q80" s="1"/>
      <c r="R80" s="1"/>
      <c r="S80" s="1"/>
      <c r="T80" s="1"/>
      <c r="U80" s="1"/>
      <c r="V80" s="1"/>
      <c r="W80" s="1"/>
      <c r="X80" s="1"/>
      <c r="Y80" s="1"/>
      <c r="Z80" s="1"/>
      <c r="AA80" s="1"/>
      <c r="AB80" s="1"/>
      <c r="AC80" s="1"/>
      <c r="AD80" s="1"/>
      <c r="AE80" s="1"/>
    </row>
    <row r="81" hidden="1">
      <c r="A81" s="1" t="s">
        <v>246</v>
      </c>
      <c r="B81" s="1" t="s">
        <v>14</v>
      </c>
      <c r="C81" s="1" t="s">
        <v>15</v>
      </c>
      <c r="D81" s="1" t="s">
        <v>148</v>
      </c>
      <c r="E81" s="1" t="s">
        <v>60</v>
      </c>
      <c r="F81" s="1" t="s">
        <v>60</v>
      </c>
      <c r="G81" s="1" t="s">
        <v>247</v>
      </c>
      <c r="H81" s="1" t="s">
        <v>248</v>
      </c>
      <c r="I81" s="1" t="s">
        <v>21</v>
      </c>
      <c r="J81" s="1">
        <v>1.0E8</v>
      </c>
      <c r="K81" s="1" t="s">
        <v>249</v>
      </c>
      <c r="L81" s="7" t="s">
        <v>250</v>
      </c>
      <c r="M81" s="10">
        <v>43920.0</v>
      </c>
      <c r="N81" s="10"/>
      <c r="O81" s="1"/>
      <c r="P81" s="1"/>
      <c r="Q81" s="1"/>
      <c r="R81" s="1"/>
      <c r="S81" s="1"/>
      <c r="T81" s="1"/>
      <c r="U81" s="1"/>
      <c r="V81" s="1"/>
      <c r="W81" s="1"/>
      <c r="X81" s="1"/>
      <c r="Y81" s="1"/>
      <c r="Z81" s="1"/>
      <c r="AA81" s="1"/>
      <c r="AB81" s="1"/>
      <c r="AC81" s="1"/>
      <c r="AD81" s="1"/>
      <c r="AE81" s="1"/>
    </row>
    <row r="82" hidden="1">
      <c r="A82" s="1" t="s">
        <v>246</v>
      </c>
      <c r="B82" s="1" t="s">
        <v>14</v>
      </c>
      <c r="C82" s="1" t="s">
        <v>29</v>
      </c>
      <c r="D82" s="1" t="s">
        <v>148</v>
      </c>
      <c r="E82" s="1" t="s">
        <v>60</v>
      </c>
      <c r="F82" s="1" t="s">
        <v>60</v>
      </c>
      <c r="G82" s="1" t="s">
        <v>247</v>
      </c>
      <c r="H82" s="1" t="s">
        <v>251</v>
      </c>
      <c r="I82" s="1" t="s">
        <v>33</v>
      </c>
      <c r="J82" s="1"/>
      <c r="K82" s="1" t="s">
        <v>249</v>
      </c>
      <c r="L82" s="7" t="s">
        <v>252</v>
      </c>
      <c r="M82" s="10">
        <v>43920.0</v>
      </c>
      <c r="N82" s="10"/>
      <c r="O82" s="1"/>
      <c r="P82" s="1"/>
      <c r="Q82" s="1"/>
      <c r="R82" s="1"/>
      <c r="S82" s="1"/>
      <c r="T82" s="1"/>
      <c r="U82" s="1"/>
      <c r="V82" s="1"/>
      <c r="W82" s="1"/>
      <c r="X82" s="1"/>
      <c r="Y82" s="1"/>
      <c r="Z82" s="1"/>
      <c r="AA82" s="1"/>
      <c r="AB82" s="1"/>
      <c r="AC82" s="1"/>
      <c r="AD82" s="1"/>
      <c r="AE82" s="1"/>
    </row>
    <row r="83" hidden="1">
      <c r="A83" s="1" t="s">
        <v>246</v>
      </c>
      <c r="B83" s="1" t="s">
        <v>14</v>
      </c>
      <c r="C83" s="1" t="s">
        <v>15</v>
      </c>
      <c r="D83" s="1" t="s">
        <v>83</v>
      </c>
      <c r="E83" s="1" t="s">
        <v>60</v>
      </c>
      <c r="F83" s="1" t="s">
        <v>60</v>
      </c>
      <c r="G83" s="1"/>
      <c r="H83" s="1" t="s">
        <v>253</v>
      </c>
      <c r="I83" s="1" t="s">
        <v>21</v>
      </c>
      <c r="J83" s="1"/>
      <c r="K83" s="1" t="s">
        <v>249</v>
      </c>
      <c r="L83" s="7" t="s">
        <v>250</v>
      </c>
      <c r="M83" s="10">
        <v>43920.0</v>
      </c>
      <c r="N83" s="10"/>
      <c r="O83" s="1"/>
      <c r="P83" s="1"/>
      <c r="Q83" s="1"/>
      <c r="R83" s="1"/>
      <c r="S83" s="1"/>
      <c r="T83" s="1"/>
      <c r="U83" s="1"/>
      <c r="V83" s="1"/>
      <c r="W83" s="1"/>
      <c r="X83" s="1"/>
      <c r="Y83" s="1"/>
      <c r="Z83" s="1"/>
      <c r="AA83" s="1"/>
      <c r="AB83" s="1"/>
      <c r="AC83" s="1"/>
      <c r="AD83" s="1"/>
      <c r="AE83" s="1"/>
    </row>
    <row r="84" hidden="1">
      <c r="A84" s="1" t="s">
        <v>246</v>
      </c>
      <c r="B84" s="1" t="s">
        <v>14</v>
      </c>
      <c r="C84" s="1" t="s">
        <v>15</v>
      </c>
      <c r="D84" s="1" t="s">
        <v>254</v>
      </c>
      <c r="E84" s="1" t="s">
        <v>102</v>
      </c>
      <c r="F84" s="1" t="s">
        <v>60</v>
      </c>
      <c r="G84" s="1"/>
      <c r="H84" s="1" t="s">
        <v>255</v>
      </c>
      <c r="I84" s="1" t="s">
        <v>33</v>
      </c>
      <c r="J84" s="1"/>
      <c r="K84" s="1" t="s">
        <v>249</v>
      </c>
      <c r="L84" s="7" t="s">
        <v>250</v>
      </c>
      <c r="M84" s="10">
        <v>43920.0</v>
      </c>
      <c r="N84" s="10"/>
      <c r="O84" s="1"/>
      <c r="P84" s="1"/>
      <c r="Q84" s="1"/>
      <c r="R84" s="1"/>
      <c r="S84" s="1"/>
      <c r="T84" s="1"/>
      <c r="U84" s="1"/>
      <c r="V84" s="1"/>
      <c r="W84" s="1"/>
      <c r="X84" s="1"/>
      <c r="Y84" s="1"/>
      <c r="Z84" s="1"/>
      <c r="AA84" s="1"/>
      <c r="AB84" s="1"/>
      <c r="AC84" s="1"/>
      <c r="AD84" s="1"/>
      <c r="AE84" s="1"/>
    </row>
    <row r="85" hidden="1">
      <c r="A85" s="1" t="s">
        <v>246</v>
      </c>
      <c r="B85" s="1" t="s">
        <v>14</v>
      </c>
      <c r="C85" s="1" t="s">
        <v>15</v>
      </c>
      <c r="D85" s="1" t="s">
        <v>256</v>
      </c>
      <c r="E85" s="1" t="s">
        <v>17</v>
      </c>
      <c r="F85" s="1" t="s">
        <v>257</v>
      </c>
      <c r="G85" s="1"/>
      <c r="H85" s="1" t="s">
        <v>258</v>
      </c>
      <c r="I85" s="1" t="s">
        <v>33</v>
      </c>
      <c r="J85" s="1"/>
      <c r="K85" s="1" t="s">
        <v>249</v>
      </c>
      <c r="L85" s="7" t="s">
        <v>250</v>
      </c>
      <c r="M85" s="10">
        <v>43920.0</v>
      </c>
      <c r="N85" s="10"/>
      <c r="O85" s="1"/>
      <c r="P85" s="1"/>
      <c r="Q85" s="1"/>
      <c r="R85" s="1"/>
      <c r="S85" s="1"/>
      <c r="T85" s="1"/>
      <c r="U85" s="1"/>
      <c r="V85" s="1"/>
      <c r="W85" s="1"/>
      <c r="X85" s="1"/>
      <c r="Y85" s="1"/>
      <c r="Z85" s="1"/>
      <c r="AA85" s="1"/>
      <c r="AB85" s="1"/>
      <c r="AC85" s="1"/>
      <c r="AD85" s="1"/>
      <c r="AE85" s="1"/>
    </row>
    <row r="86" hidden="1">
      <c r="A86" s="1" t="s">
        <v>246</v>
      </c>
      <c r="B86" s="1" t="s">
        <v>14</v>
      </c>
      <c r="C86" s="1" t="s">
        <v>29</v>
      </c>
      <c r="D86" s="16" t="s">
        <v>259</v>
      </c>
      <c r="E86" s="16" t="s">
        <v>260</v>
      </c>
      <c r="F86" s="1" t="s">
        <v>260</v>
      </c>
      <c r="G86" s="1"/>
      <c r="H86" s="1" t="s">
        <v>261</v>
      </c>
      <c r="I86" s="1" t="s">
        <v>21</v>
      </c>
      <c r="J86" s="1"/>
      <c r="K86" s="1" t="s">
        <v>249</v>
      </c>
      <c r="L86" s="7" t="s">
        <v>250</v>
      </c>
      <c r="M86" s="10">
        <v>43920.0</v>
      </c>
      <c r="N86" s="10"/>
      <c r="O86" s="1"/>
      <c r="P86" s="1"/>
      <c r="Q86" s="1"/>
      <c r="R86" s="1"/>
      <c r="S86" s="1"/>
      <c r="T86" s="1"/>
      <c r="U86" s="1"/>
      <c r="V86" s="1"/>
      <c r="W86" s="1"/>
      <c r="X86" s="1"/>
      <c r="Y86" s="1"/>
      <c r="Z86" s="1"/>
      <c r="AA86" s="1"/>
      <c r="AB86" s="1"/>
      <c r="AC86" s="1"/>
      <c r="AD86" s="1"/>
      <c r="AE86" s="1"/>
    </row>
    <row r="87" hidden="1">
      <c r="A87" s="17" t="s">
        <v>262</v>
      </c>
      <c r="B87" s="17" t="s">
        <v>14</v>
      </c>
      <c r="C87" s="17" t="s">
        <v>52</v>
      </c>
      <c r="D87" s="17" t="s">
        <v>16</v>
      </c>
      <c r="E87" s="17" t="s">
        <v>17</v>
      </c>
      <c r="F87" s="17" t="s">
        <v>112</v>
      </c>
      <c r="G87" s="17" t="s">
        <v>263</v>
      </c>
      <c r="H87" s="17" t="s">
        <v>264</v>
      </c>
      <c r="I87" s="17" t="s">
        <v>21</v>
      </c>
      <c r="J87" s="18"/>
      <c r="K87" s="19" t="s">
        <v>265</v>
      </c>
      <c r="L87" s="20" t="s">
        <v>266</v>
      </c>
      <c r="M87" s="21">
        <v>43924.0</v>
      </c>
      <c r="N87" s="10"/>
      <c r="O87" s="1"/>
      <c r="P87" s="1"/>
      <c r="Q87" s="1"/>
      <c r="R87" s="1"/>
      <c r="S87" s="1"/>
      <c r="T87" s="1"/>
      <c r="U87" s="1"/>
      <c r="V87" s="1"/>
      <c r="W87" s="1"/>
      <c r="X87" s="1"/>
      <c r="Y87" s="1"/>
      <c r="Z87" s="1"/>
      <c r="AA87" s="1"/>
      <c r="AB87" s="1"/>
      <c r="AC87" s="1"/>
      <c r="AD87" s="1"/>
      <c r="AE87" s="1"/>
    </row>
    <row r="88" hidden="1">
      <c r="A88" s="17" t="s">
        <v>262</v>
      </c>
      <c r="B88" s="17" t="s">
        <v>14</v>
      </c>
      <c r="C88" s="17" t="s">
        <v>52</v>
      </c>
      <c r="D88" s="17" t="s">
        <v>267</v>
      </c>
      <c r="E88" s="17" t="s">
        <v>45</v>
      </c>
      <c r="F88" s="17" t="s">
        <v>268</v>
      </c>
      <c r="G88" s="17" t="s">
        <v>263</v>
      </c>
      <c r="H88" s="17" t="s">
        <v>269</v>
      </c>
      <c r="I88" s="17" t="s">
        <v>21</v>
      </c>
      <c r="J88" s="17">
        <v>2.34E8</v>
      </c>
      <c r="K88" s="19" t="s">
        <v>270</v>
      </c>
      <c r="L88" s="20" t="s">
        <v>271</v>
      </c>
      <c r="M88" s="22">
        <v>43927.0</v>
      </c>
      <c r="N88" s="5"/>
      <c r="O88" s="1"/>
      <c r="P88" s="1"/>
      <c r="Q88" s="1"/>
      <c r="R88" s="1"/>
      <c r="S88" s="1"/>
      <c r="T88" s="1"/>
      <c r="U88" s="1"/>
      <c r="V88" s="1"/>
      <c r="W88" s="1"/>
      <c r="X88" s="1"/>
      <c r="Y88" s="1"/>
      <c r="Z88" s="1"/>
      <c r="AA88" s="1"/>
      <c r="AB88" s="1"/>
      <c r="AC88" s="1"/>
      <c r="AD88" s="1"/>
      <c r="AE88" s="1"/>
    </row>
    <row r="89" hidden="1">
      <c r="A89" s="17" t="s">
        <v>262</v>
      </c>
      <c r="B89" s="17" t="s">
        <v>14</v>
      </c>
      <c r="C89" s="17" t="s">
        <v>29</v>
      </c>
      <c r="D89" s="17" t="s">
        <v>16</v>
      </c>
      <c r="E89" s="17" t="s">
        <v>17</v>
      </c>
      <c r="F89" s="17" t="s">
        <v>108</v>
      </c>
      <c r="G89" s="17" t="s">
        <v>263</v>
      </c>
      <c r="H89" s="17" t="s">
        <v>272</v>
      </c>
      <c r="I89" s="17" t="s">
        <v>21</v>
      </c>
      <c r="J89" s="18"/>
      <c r="K89" s="17" t="s">
        <v>273</v>
      </c>
      <c r="L89" s="23" t="s">
        <v>274</v>
      </c>
      <c r="M89" s="22">
        <v>43927.0</v>
      </c>
      <c r="N89" s="5"/>
      <c r="O89" s="1"/>
      <c r="P89" s="1"/>
      <c r="Q89" s="1"/>
      <c r="R89" s="1"/>
      <c r="S89" s="1"/>
      <c r="T89" s="1"/>
      <c r="U89" s="1"/>
      <c r="V89" s="1"/>
      <c r="W89" s="1"/>
      <c r="X89" s="1"/>
      <c r="Y89" s="1"/>
      <c r="Z89" s="1"/>
      <c r="AA89" s="1"/>
      <c r="AB89" s="1"/>
      <c r="AC89" s="1"/>
      <c r="AD89" s="1"/>
      <c r="AE89" s="1"/>
    </row>
    <row r="90" hidden="1">
      <c r="A90" s="17" t="s">
        <v>262</v>
      </c>
      <c r="B90" s="17" t="s">
        <v>14</v>
      </c>
      <c r="C90" s="17" t="s">
        <v>15</v>
      </c>
      <c r="D90" s="17" t="s">
        <v>83</v>
      </c>
      <c r="E90" s="17" t="s">
        <v>102</v>
      </c>
      <c r="F90" s="17" t="s">
        <v>18</v>
      </c>
      <c r="G90" s="17" t="s">
        <v>263</v>
      </c>
      <c r="H90" s="17" t="s">
        <v>275</v>
      </c>
      <c r="I90" s="17" t="s">
        <v>21</v>
      </c>
      <c r="J90" s="18"/>
      <c r="K90" s="17" t="s">
        <v>273</v>
      </c>
      <c r="L90" s="23" t="s">
        <v>274</v>
      </c>
      <c r="M90" s="22">
        <v>43927.0</v>
      </c>
      <c r="N90" s="5"/>
      <c r="O90" s="1"/>
      <c r="P90" s="1"/>
      <c r="Q90" s="1"/>
      <c r="R90" s="1"/>
      <c r="S90" s="1"/>
      <c r="T90" s="1"/>
      <c r="U90" s="1"/>
      <c r="V90" s="1"/>
      <c r="W90" s="1"/>
      <c r="X90" s="1"/>
      <c r="Y90" s="1"/>
      <c r="Z90" s="1"/>
      <c r="AA90" s="1"/>
      <c r="AB90" s="1"/>
      <c r="AC90" s="1"/>
      <c r="AD90" s="1"/>
      <c r="AE90" s="1"/>
    </row>
    <row r="91">
      <c r="A91" s="17" t="s">
        <v>262</v>
      </c>
      <c r="B91" s="17" t="s">
        <v>14</v>
      </c>
      <c r="C91" s="17" t="s">
        <v>52</v>
      </c>
      <c r="D91" s="17" t="s">
        <v>89</v>
      </c>
      <c r="E91" s="17" t="s">
        <v>90</v>
      </c>
      <c r="F91" s="17" t="s">
        <v>91</v>
      </c>
      <c r="G91" s="17" t="s">
        <v>263</v>
      </c>
      <c r="H91" s="17" t="s">
        <v>276</v>
      </c>
      <c r="I91" s="17" t="s">
        <v>21</v>
      </c>
      <c r="J91" s="18"/>
      <c r="K91" s="17" t="s">
        <v>273</v>
      </c>
      <c r="L91" s="23" t="s">
        <v>274</v>
      </c>
      <c r="M91" s="22">
        <v>43927.0</v>
      </c>
      <c r="N91" s="5"/>
      <c r="O91" s="1"/>
      <c r="P91" s="1"/>
      <c r="Q91" s="1"/>
      <c r="R91" s="1"/>
      <c r="S91" s="1"/>
      <c r="T91" s="1"/>
      <c r="U91" s="1"/>
      <c r="V91" s="1"/>
      <c r="W91" s="1"/>
      <c r="X91" s="1"/>
      <c r="Y91" s="1"/>
      <c r="Z91" s="1"/>
      <c r="AA91" s="1"/>
      <c r="AB91" s="1"/>
      <c r="AC91" s="1"/>
      <c r="AD91" s="1"/>
      <c r="AE91" s="1"/>
    </row>
    <row r="92" hidden="1">
      <c r="A92" s="17" t="s">
        <v>262</v>
      </c>
      <c r="B92" s="17" t="s">
        <v>14</v>
      </c>
      <c r="C92" s="17" t="s">
        <v>29</v>
      </c>
      <c r="D92" s="17" t="s">
        <v>148</v>
      </c>
      <c r="E92" s="17" t="s">
        <v>37</v>
      </c>
      <c r="F92" s="17" t="s">
        <v>38</v>
      </c>
      <c r="G92" s="17" t="s">
        <v>263</v>
      </c>
      <c r="H92" s="17" t="s">
        <v>277</v>
      </c>
      <c r="I92" s="17" t="s">
        <v>21</v>
      </c>
      <c r="J92" s="17">
        <v>1.0E7</v>
      </c>
      <c r="K92" s="19" t="s">
        <v>278</v>
      </c>
      <c r="L92" s="20" t="s">
        <v>279</v>
      </c>
      <c r="M92" s="22">
        <v>43927.0</v>
      </c>
      <c r="N92" s="5"/>
      <c r="O92" s="1"/>
      <c r="P92" s="1"/>
      <c r="Q92" s="1"/>
      <c r="R92" s="1"/>
      <c r="S92" s="1"/>
      <c r="T92" s="1"/>
      <c r="U92" s="1"/>
      <c r="V92" s="1"/>
      <c r="W92" s="1"/>
      <c r="X92" s="1"/>
      <c r="Y92" s="1"/>
      <c r="Z92" s="1"/>
      <c r="AA92" s="1"/>
      <c r="AB92" s="1"/>
      <c r="AC92" s="1"/>
      <c r="AD92" s="1"/>
      <c r="AE92" s="1"/>
    </row>
    <row r="93" hidden="1">
      <c r="A93" s="17" t="s">
        <v>262</v>
      </c>
      <c r="B93" s="17" t="s">
        <v>14</v>
      </c>
      <c r="C93" s="17" t="s">
        <v>29</v>
      </c>
      <c r="D93" s="17" t="s">
        <v>114</v>
      </c>
      <c r="E93" s="17" t="s">
        <v>37</v>
      </c>
      <c r="F93" s="17" t="s">
        <v>38</v>
      </c>
      <c r="G93" s="17" t="s">
        <v>263</v>
      </c>
      <c r="H93" s="17" t="s">
        <v>280</v>
      </c>
      <c r="I93" s="17" t="s">
        <v>33</v>
      </c>
      <c r="J93" s="17">
        <v>2.5E7</v>
      </c>
      <c r="K93" s="19" t="s">
        <v>281</v>
      </c>
      <c r="L93" s="20" t="s">
        <v>282</v>
      </c>
      <c r="M93" s="21">
        <v>43937.0</v>
      </c>
      <c r="N93" s="5"/>
      <c r="O93" s="1"/>
      <c r="P93" s="1"/>
      <c r="Q93" s="1"/>
      <c r="R93" s="1"/>
      <c r="S93" s="1"/>
      <c r="T93" s="1"/>
      <c r="U93" s="1"/>
      <c r="V93" s="1"/>
      <c r="W93" s="1"/>
      <c r="X93" s="1"/>
      <c r="Y93" s="1"/>
      <c r="Z93" s="1"/>
      <c r="AA93" s="1"/>
      <c r="AB93" s="1"/>
      <c r="AC93" s="1"/>
      <c r="AD93" s="1"/>
      <c r="AE93" s="1"/>
    </row>
    <row r="94" hidden="1">
      <c r="A94" s="17" t="s">
        <v>262</v>
      </c>
      <c r="B94" s="17" t="s">
        <v>14</v>
      </c>
      <c r="C94" s="17" t="s">
        <v>29</v>
      </c>
      <c r="D94" s="17" t="s">
        <v>148</v>
      </c>
      <c r="E94" s="17" t="s">
        <v>96</v>
      </c>
      <c r="F94" s="17" t="s">
        <v>96</v>
      </c>
      <c r="G94" s="17" t="s">
        <v>263</v>
      </c>
      <c r="H94" s="17" t="s">
        <v>283</v>
      </c>
      <c r="I94" s="17" t="s">
        <v>33</v>
      </c>
      <c r="J94" s="17">
        <v>8000000.0</v>
      </c>
      <c r="K94" s="17" t="s">
        <v>284</v>
      </c>
      <c r="L94" s="20" t="s">
        <v>285</v>
      </c>
      <c r="M94" s="21">
        <v>43937.0</v>
      </c>
      <c r="N94" s="5"/>
      <c r="O94" s="1"/>
      <c r="P94" s="1"/>
      <c r="Q94" s="1"/>
      <c r="R94" s="1"/>
      <c r="S94" s="1"/>
      <c r="T94" s="1"/>
      <c r="U94" s="1"/>
      <c r="V94" s="1"/>
      <c r="W94" s="1"/>
      <c r="X94" s="1"/>
      <c r="Y94" s="1"/>
      <c r="Z94" s="1"/>
      <c r="AA94" s="1"/>
      <c r="AB94" s="1"/>
      <c r="AC94" s="1"/>
      <c r="AD94" s="1"/>
      <c r="AE94" s="1"/>
    </row>
    <row r="95" hidden="1">
      <c r="A95" s="17" t="s">
        <v>262</v>
      </c>
      <c r="B95" s="17" t="s">
        <v>14</v>
      </c>
      <c r="C95" s="17" t="s">
        <v>29</v>
      </c>
      <c r="D95" s="17" t="s">
        <v>114</v>
      </c>
      <c r="E95" s="17" t="s">
        <v>96</v>
      </c>
      <c r="F95" s="17" t="s">
        <v>96</v>
      </c>
      <c r="G95" s="17" t="s">
        <v>263</v>
      </c>
      <c r="H95" s="17" t="s">
        <v>286</v>
      </c>
      <c r="I95" s="17" t="s">
        <v>33</v>
      </c>
      <c r="J95" s="18"/>
      <c r="K95" s="17" t="s">
        <v>284</v>
      </c>
      <c r="L95" s="23" t="s">
        <v>287</v>
      </c>
      <c r="M95" s="21">
        <v>43937.0</v>
      </c>
      <c r="N95" s="5"/>
      <c r="O95" s="1"/>
      <c r="P95" s="1"/>
      <c r="Q95" s="1"/>
      <c r="R95" s="1"/>
      <c r="S95" s="1"/>
      <c r="T95" s="1"/>
      <c r="U95" s="1"/>
      <c r="V95" s="1"/>
      <c r="W95" s="1"/>
      <c r="X95" s="1"/>
      <c r="Y95" s="1"/>
      <c r="Z95" s="1"/>
      <c r="AA95" s="1"/>
      <c r="AB95" s="1"/>
      <c r="AC95" s="1"/>
      <c r="AD95" s="1"/>
      <c r="AE95" s="1"/>
    </row>
    <row r="96" hidden="1">
      <c r="A96" s="17" t="s">
        <v>262</v>
      </c>
      <c r="B96" s="17" t="s">
        <v>14</v>
      </c>
      <c r="C96" s="17" t="s">
        <v>29</v>
      </c>
      <c r="D96" s="17" t="s">
        <v>30</v>
      </c>
      <c r="E96" s="17" t="s">
        <v>169</v>
      </c>
      <c r="F96" s="17" t="s">
        <v>169</v>
      </c>
      <c r="G96" s="17" t="s">
        <v>263</v>
      </c>
      <c r="H96" s="17" t="s">
        <v>288</v>
      </c>
      <c r="I96" s="17" t="s">
        <v>33</v>
      </c>
      <c r="J96" s="17">
        <v>1.1E7</v>
      </c>
      <c r="K96" s="17" t="s">
        <v>289</v>
      </c>
      <c r="L96" s="20" t="s">
        <v>290</v>
      </c>
      <c r="M96" s="21">
        <v>43937.0</v>
      </c>
      <c r="N96" s="5"/>
      <c r="O96" s="1"/>
      <c r="P96" s="1"/>
      <c r="Q96" s="1"/>
      <c r="R96" s="1"/>
      <c r="S96" s="1"/>
      <c r="T96" s="1"/>
      <c r="U96" s="1"/>
      <c r="V96" s="1"/>
      <c r="W96" s="1"/>
      <c r="X96" s="1"/>
      <c r="Y96" s="1"/>
      <c r="Z96" s="1"/>
      <c r="AA96" s="1"/>
      <c r="AB96" s="1"/>
      <c r="AC96" s="1"/>
      <c r="AD96" s="1"/>
      <c r="AE96" s="1"/>
    </row>
    <row r="97" hidden="1">
      <c r="A97" s="17" t="s">
        <v>262</v>
      </c>
      <c r="B97" s="17" t="s">
        <v>14</v>
      </c>
      <c r="C97" s="17" t="s">
        <v>29</v>
      </c>
      <c r="D97" s="17" t="s">
        <v>30</v>
      </c>
      <c r="E97" s="17" t="s">
        <v>60</v>
      </c>
      <c r="F97" s="17" t="s">
        <v>60</v>
      </c>
      <c r="G97" s="17" t="s">
        <v>263</v>
      </c>
      <c r="H97" s="17" t="s">
        <v>291</v>
      </c>
      <c r="I97" s="17" t="s">
        <v>33</v>
      </c>
      <c r="J97" s="17">
        <v>9700000.0</v>
      </c>
      <c r="K97" s="17" t="s">
        <v>292</v>
      </c>
      <c r="L97" s="20" t="s">
        <v>293</v>
      </c>
      <c r="M97" s="21">
        <v>43937.0</v>
      </c>
      <c r="N97" s="5"/>
      <c r="O97" s="1"/>
      <c r="P97" s="1"/>
      <c r="Q97" s="1"/>
      <c r="R97" s="1"/>
      <c r="S97" s="1"/>
      <c r="T97" s="1"/>
      <c r="U97" s="1"/>
      <c r="V97" s="1"/>
      <c r="W97" s="1"/>
      <c r="X97" s="1"/>
      <c r="Y97" s="1"/>
      <c r="Z97" s="1"/>
      <c r="AA97" s="1"/>
      <c r="AB97" s="1"/>
      <c r="AC97" s="1"/>
      <c r="AD97" s="1"/>
      <c r="AE97" s="1"/>
    </row>
    <row r="98" hidden="1">
      <c r="A98" s="17" t="s">
        <v>262</v>
      </c>
      <c r="B98" s="17" t="s">
        <v>14</v>
      </c>
      <c r="C98" s="17" t="s">
        <v>29</v>
      </c>
      <c r="D98" s="17" t="s">
        <v>30</v>
      </c>
      <c r="E98" s="17" t="s">
        <v>96</v>
      </c>
      <c r="F98" s="17" t="s">
        <v>96</v>
      </c>
      <c r="G98" s="17" t="s">
        <v>263</v>
      </c>
      <c r="H98" s="17" t="s">
        <v>294</v>
      </c>
      <c r="I98" s="17" t="s">
        <v>33</v>
      </c>
      <c r="J98" s="18"/>
      <c r="K98" s="17" t="s">
        <v>273</v>
      </c>
      <c r="L98" s="23" t="s">
        <v>274</v>
      </c>
      <c r="M98" s="22">
        <v>43927.0</v>
      </c>
      <c r="N98" s="5"/>
      <c r="O98" s="1"/>
      <c r="P98" s="1"/>
      <c r="Q98" s="1"/>
      <c r="R98" s="1"/>
      <c r="S98" s="1"/>
      <c r="T98" s="1"/>
      <c r="U98" s="1"/>
      <c r="V98" s="1"/>
      <c r="W98" s="1"/>
      <c r="X98" s="1"/>
      <c r="Y98" s="1"/>
      <c r="Z98" s="1"/>
      <c r="AA98" s="1"/>
      <c r="AB98" s="1"/>
      <c r="AC98" s="1"/>
      <c r="AD98" s="1"/>
      <c r="AE98" s="1"/>
    </row>
    <row r="99" hidden="1">
      <c r="A99" s="17" t="s">
        <v>262</v>
      </c>
      <c r="B99" s="17" t="s">
        <v>14</v>
      </c>
      <c r="C99" s="17" t="s">
        <v>29</v>
      </c>
      <c r="D99" s="17" t="s">
        <v>30</v>
      </c>
      <c r="E99" s="17" t="s">
        <v>84</v>
      </c>
      <c r="F99" s="17" t="s">
        <v>295</v>
      </c>
      <c r="G99" s="17" t="s">
        <v>263</v>
      </c>
      <c r="H99" s="17" t="s">
        <v>296</v>
      </c>
      <c r="I99" s="17" t="s">
        <v>33</v>
      </c>
      <c r="J99" s="17">
        <v>2.4E7</v>
      </c>
      <c r="K99" s="17" t="s">
        <v>265</v>
      </c>
      <c r="L99" s="20" t="s">
        <v>266</v>
      </c>
      <c r="M99" s="22">
        <v>43924.0</v>
      </c>
      <c r="N99" s="5"/>
      <c r="O99" s="1"/>
      <c r="P99" s="1"/>
      <c r="Q99" s="1"/>
      <c r="R99" s="1"/>
      <c r="S99" s="1"/>
      <c r="T99" s="1"/>
      <c r="U99" s="1"/>
      <c r="V99" s="1"/>
      <c r="W99" s="1"/>
      <c r="X99" s="1"/>
      <c r="Y99" s="1"/>
      <c r="Z99" s="1"/>
      <c r="AA99" s="1"/>
      <c r="AB99" s="1"/>
      <c r="AC99" s="1"/>
      <c r="AD99" s="1"/>
      <c r="AE99" s="1"/>
    </row>
    <row r="100" hidden="1">
      <c r="A100" s="17" t="s">
        <v>262</v>
      </c>
      <c r="B100" s="17" t="s">
        <v>14</v>
      </c>
      <c r="C100" s="17" t="s">
        <v>29</v>
      </c>
      <c r="D100" s="17" t="s">
        <v>30</v>
      </c>
      <c r="E100" s="17" t="s">
        <v>297</v>
      </c>
      <c r="F100" s="17" t="s">
        <v>298</v>
      </c>
      <c r="G100" s="17" t="s">
        <v>263</v>
      </c>
      <c r="H100" s="17" t="s">
        <v>299</v>
      </c>
      <c r="I100" s="17" t="s">
        <v>33</v>
      </c>
      <c r="J100" s="17">
        <v>2.0E7</v>
      </c>
      <c r="K100" s="17" t="s">
        <v>300</v>
      </c>
      <c r="L100" s="23" t="s">
        <v>301</v>
      </c>
      <c r="M100" s="21">
        <v>43964.0</v>
      </c>
      <c r="N100" s="5"/>
      <c r="O100" s="1"/>
      <c r="P100" s="1"/>
      <c r="Q100" s="1"/>
      <c r="R100" s="1"/>
      <c r="S100" s="1"/>
      <c r="T100" s="1"/>
      <c r="U100" s="1"/>
      <c r="V100" s="1"/>
      <c r="W100" s="1"/>
      <c r="X100" s="1"/>
      <c r="Y100" s="1"/>
      <c r="Z100" s="1"/>
      <c r="AA100" s="1"/>
      <c r="AB100" s="1"/>
      <c r="AC100" s="1"/>
      <c r="AD100" s="1"/>
      <c r="AE100" s="1"/>
    </row>
    <row r="101" hidden="1">
      <c r="A101" s="17" t="s">
        <v>262</v>
      </c>
      <c r="B101" s="17" t="s">
        <v>14</v>
      </c>
      <c r="C101" s="17" t="s">
        <v>29</v>
      </c>
      <c r="D101" s="17" t="s">
        <v>30</v>
      </c>
      <c r="E101" s="17" t="s">
        <v>84</v>
      </c>
      <c r="F101" s="17" t="s">
        <v>295</v>
      </c>
      <c r="G101" s="17" t="s">
        <v>263</v>
      </c>
      <c r="H101" s="17" t="s">
        <v>302</v>
      </c>
      <c r="I101" s="17" t="s">
        <v>33</v>
      </c>
      <c r="J101" s="18"/>
      <c r="K101" s="17" t="s">
        <v>273</v>
      </c>
      <c r="L101" s="23" t="s">
        <v>274</v>
      </c>
      <c r="M101" s="22">
        <v>43927.0</v>
      </c>
      <c r="N101" s="5"/>
      <c r="O101" s="1"/>
      <c r="P101" s="1"/>
      <c r="Q101" s="1"/>
      <c r="R101" s="1"/>
      <c r="S101" s="1"/>
      <c r="T101" s="1"/>
      <c r="U101" s="1"/>
      <c r="V101" s="1"/>
      <c r="W101" s="1"/>
      <c r="X101" s="1"/>
      <c r="Y101" s="1"/>
      <c r="Z101" s="1"/>
      <c r="AA101" s="1"/>
      <c r="AB101" s="1"/>
      <c r="AC101" s="1"/>
      <c r="AD101" s="1"/>
      <c r="AE101" s="1"/>
    </row>
    <row r="102" hidden="1">
      <c r="A102" s="17" t="s">
        <v>262</v>
      </c>
      <c r="B102" s="17" t="s">
        <v>14</v>
      </c>
      <c r="C102" s="17" t="s">
        <v>29</v>
      </c>
      <c r="D102" s="17" t="s">
        <v>65</v>
      </c>
      <c r="E102" s="17" t="s">
        <v>37</v>
      </c>
      <c r="F102" s="17" t="s">
        <v>303</v>
      </c>
      <c r="G102" s="17" t="s">
        <v>263</v>
      </c>
      <c r="H102" s="17" t="s">
        <v>304</v>
      </c>
      <c r="I102" s="17" t="s">
        <v>21</v>
      </c>
      <c r="J102" s="17">
        <v>2.0E7</v>
      </c>
      <c r="K102" s="17" t="s">
        <v>273</v>
      </c>
      <c r="L102" s="23" t="s">
        <v>274</v>
      </c>
      <c r="M102" s="22">
        <v>43927.0</v>
      </c>
      <c r="N102" s="5"/>
      <c r="O102" s="1"/>
      <c r="P102" s="1"/>
      <c r="Q102" s="1"/>
      <c r="R102" s="1"/>
      <c r="S102" s="1"/>
      <c r="T102" s="1"/>
      <c r="U102" s="1"/>
      <c r="V102" s="1"/>
      <c r="W102" s="1"/>
      <c r="X102" s="1"/>
      <c r="Y102" s="1"/>
      <c r="Z102" s="1"/>
      <c r="AA102" s="1"/>
      <c r="AB102" s="1"/>
      <c r="AC102" s="1"/>
      <c r="AD102" s="1"/>
      <c r="AE102" s="1"/>
    </row>
    <row r="103" hidden="1">
      <c r="A103" s="17" t="s">
        <v>262</v>
      </c>
      <c r="B103" s="17" t="s">
        <v>14</v>
      </c>
      <c r="C103" s="17" t="s">
        <v>29</v>
      </c>
      <c r="D103" s="17" t="s">
        <v>65</v>
      </c>
      <c r="E103" s="17" t="s">
        <v>41</v>
      </c>
      <c r="F103" s="17" t="s">
        <v>305</v>
      </c>
      <c r="G103" s="17" t="s">
        <v>263</v>
      </c>
      <c r="H103" s="17" t="s">
        <v>306</v>
      </c>
      <c r="I103" s="17" t="s">
        <v>33</v>
      </c>
      <c r="J103" s="17">
        <v>1.2E8</v>
      </c>
      <c r="K103" s="17" t="s">
        <v>307</v>
      </c>
      <c r="L103" s="20" t="s">
        <v>308</v>
      </c>
      <c r="M103" s="22">
        <v>43927.0</v>
      </c>
      <c r="N103" s="5"/>
      <c r="O103" s="1"/>
      <c r="P103" s="1"/>
      <c r="Q103" s="1"/>
      <c r="R103" s="1"/>
      <c r="S103" s="1"/>
      <c r="T103" s="1"/>
      <c r="U103" s="1"/>
      <c r="V103" s="1"/>
      <c r="W103" s="1"/>
      <c r="X103" s="1"/>
      <c r="Y103" s="1"/>
      <c r="Z103" s="1"/>
      <c r="AA103" s="1"/>
      <c r="AB103" s="1"/>
      <c r="AC103" s="1"/>
      <c r="AD103" s="1"/>
      <c r="AE103" s="1"/>
    </row>
    <row r="104" hidden="1">
      <c r="A104" s="17" t="s">
        <v>262</v>
      </c>
      <c r="B104" s="17" t="s">
        <v>14</v>
      </c>
      <c r="C104" s="17" t="s">
        <v>52</v>
      </c>
      <c r="D104" s="17" t="s">
        <v>107</v>
      </c>
      <c r="E104" s="17" t="s">
        <v>17</v>
      </c>
      <c r="F104" s="17" t="s">
        <v>112</v>
      </c>
      <c r="G104" s="17" t="s">
        <v>263</v>
      </c>
      <c r="H104" s="17" t="s">
        <v>309</v>
      </c>
      <c r="I104" s="17" t="s">
        <v>21</v>
      </c>
      <c r="J104" s="18"/>
      <c r="K104" s="17" t="s">
        <v>273</v>
      </c>
      <c r="L104" s="23" t="s">
        <v>274</v>
      </c>
      <c r="M104" s="22">
        <v>43927.0</v>
      </c>
      <c r="N104" s="5"/>
      <c r="O104" s="1"/>
      <c r="P104" s="1"/>
      <c r="Q104" s="1"/>
      <c r="R104" s="1"/>
      <c r="S104" s="1"/>
      <c r="T104" s="1"/>
      <c r="U104" s="1"/>
      <c r="V104" s="1"/>
      <c r="W104" s="1"/>
      <c r="X104" s="1"/>
      <c r="Y104" s="1"/>
      <c r="Z104" s="1"/>
      <c r="AA104" s="1"/>
      <c r="AB104" s="1"/>
      <c r="AC104" s="1"/>
      <c r="AD104" s="1"/>
      <c r="AE104" s="1"/>
    </row>
    <row r="105" hidden="1">
      <c r="A105" s="17" t="s">
        <v>262</v>
      </c>
      <c r="B105" s="17" t="s">
        <v>14</v>
      </c>
      <c r="C105" s="17" t="s">
        <v>29</v>
      </c>
      <c r="D105" s="17" t="s">
        <v>148</v>
      </c>
      <c r="E105" s="17" t="s">
        <v>24</v>
      </c>
      <c r="F105" s="17" t="s">
        <v>310</v>
      </c>
      <c r="G105" s="17" t="s">
        <v>263</v>
      </c>
      <c r="H105" s="17" t="s">
        <v>311</v>
      </c>
      <c r="I105" s="17" t="s">
        <v>21</v>
      </c>
      <c r="J105" s="18"/>
      <c r="K105" s="24" t="s">
        <v>312</v>
      </c>
      <c r="L105" s="20" t="s">
        <v>313</v>
      </c>
      <c r="M105" s="22">
        <v>43927.0</v>
      </c>
      <c r="N105" s="5"/>
      <c r="O105" s="1"/>
      <c r="P105" s="1"/>
      <c r="Q105" s="1"/>
      <c r="R105" s="1"/>
      <c r="S105" s="1"/>
      <c r="T105" s="1"/>
      <c r="U105" s="1"/>
      <c r="V105" s="1"/>
      <c r="W105" s="1"/>
      <c r="X105" s="1"/>
      <c r="Y105" s="1"/>
      <c r="Z105" s="1"/>
      <c r="AA105" s="1"/>
      <c r="AB105" s="1"/>
      <c r="AC105" s="1"/>
      <c r="AD105" s="1"/>
      <c r="AE105" s="1"/>
    </row>
    <row r="106" hidden="1">
      <c r="A106" s="17" t="s">
        <v>262</v>
      </c>
      <c r="B106" s="17" t="s">
        <v>14</v>
      </c>
      <c r="C106" s="17" t="s">
        <v>29</v>
      </c>
      <c r="D106" s="17" t="s">
        <v>148</v>
      </c>
      <c r="E106" s="17" t="s">
        <v>60</v>
      </c>
      <c r="F106" s="17" t="s">
        <v>60</v>
      </c>
      <c r="G106" s="17" t="s">
        <v>263</v>
      </c>
      <c r="H106" s="17" t="s">
        <v>314</v>
      </c>
      <c r="I106" s="17" t="s">
        <v>33</v>
      </c>
      <c r="J106" s="17">
        <v>4.6E8</v>
      </c>
      <c r="K106" s="25" t="s">
        <v>265</v>
      </c>
      <c r="L106" s="20" t="s">
        <v>266</v>
      </c>
      <c r="M106" s="22">
        <v>43924.0</v>
      </c>
      <c r="N106" s="5"/>
      <c r="O106" s="1"/>
      <c r="P106" s="1"/>
      <c r="Q106" s="1"/>
      <c r="R106" s="1"/>
      <c r="S106" s="1"/>
      <c r="T106" s="1"/>
      <c r="U106" s="1"/>
      <c r="V106" s="1"/>
      <c r="W106" s="1"/>
      <c r="X106" s="1"/>
      <c r="Y106" s="1"/>
      <c r="Z106" s="1"/>
      <c r="AA106" s="1"/>
      <c r="AB106" s="1"/>
      <c r="AC106" s="1"/>
      <c r="AD106" s="1"/>
      <c r="AE106" s="1"/>
    </row>
    <row r="107" hidden="1">
      <c r="A107" s="17" t="s">
        <v>262</v>
      </c>
      <c r="B107" s="17" t="s">
        <v>14</v>
      </c>
      <c r="C107" s="17" t="s">
        <v>29</v>
      </c>
      <c r="D107" s="17" t="s">
        <v>30</v>
      </c>
      <c r="E107" s="17" t="s">
        <v>96</v>
      </c>
      <c r="F107" s="17" t="s">
        <v>96</v>
      </c>
      <c r="G107" s="17" t="s">
        <v>263</v>
      </c>
      <c r="H107" s="17" t="s">
        <v>315</v>
      </c>
      <c r="I107" s="17" t="s">
        <v>33</v>
      </c>
      <c r="J107" s="18"/>
      <c r="K107" s="17" t="s">
        <v>273</v>
      </c>
      <c r="L107" s="23" t="s">
        <v>274</v>
      </c>
      <c r="M107" s="22">
        <v>43927.0</v>
      </c>
      <c r="N107" s="5"/>
      <c r="O107" s="1"/>
      <c r="P107" s="1"/>
      <c r="Q107" s="1"/>
      <c r="R107" s="1"/>
      <c r="S107" s="1"/>
      <c r="T107" s="1"/>
      <c r="U107" s="1"/>
      <c r="V107" s="1"/>
      <c r="W107" s="1"/>
      <c r="X107" s="1"/>
      <c r="Y107" s="1"/>
      <c r="Z107" s="1"/>
      <c r="AA107" s="1"/>
      <c r="AB107" s="1"/>
      <c r="AC107" s="1"/>
      <c r="AD107" s="1"/>
      <c r="AE107" s="1"/>
    </row>
    <row r="108" hidden="1">
      <c r="A108" s="17" t="s">
        <v>262</v>
      </c>
      <c r="B108" s="17" t="s">
        <v>14</v>
      </c>
      <c r="C108" s="17" t="s">
        <v>29</v>
      </c>
      <c r="D108" s="17" t="s">
        <v>114</v>
      </c>
      <c r="E108" s="17" t="s">
        <v>96</v>
      </c>
      <c r="F108" s="17" t="s">
        <v>96</v>
      </c>
      <c r="G108" s="17" t="s">
        <v>263</v>
      </c>
      <c r="H108" s="17" t="s">
        <v>316</v>
      </c>
      <c r="I108" s="17" t="s">
        <v>21</v>
      </c>
      <c r="J108" s="17">
        <v>8000000.0</v>
      </c>
      <c r="K108" s="19" t="s">
        <v>317</v>
      </c>
      <c r="L108" s="20" t="s">
        <v>318</v>
      </c>
      <c r="M108" s="22">
        <v>43927.0</v>
      </c>
      <c r="N108" s="5"/>
      <c r="O108" s="1"/>
      <c r="P108" s="1"/>
      <c r="Q108" s="1"/>
      <c r="R108" s="1"/>
      <c r="S108" s="1"/>
      <c r="T108" s="1"/>
      <c r="U108" s="1"/>
      <c r="V108" s="1"/>
      <c r="W108" s="1"/>
      <c r="X108" s="1"/>
      <c r="Y108" s="1"/>
      <c r="Z108" s="1"/>
      <c r="AA108" s="1"/>
      <c r="AB108" s="1"/>
      <c r="AC108" s="1"/>
      <c r="AD108" s="1"/>
      <c r="AE108" s="1"/>
    </row>
    <row r="109" hidden="1">
      <c r="A109" s="1" t="s">
        <v>319</v>
      </c>
      <c r="B109" s="1" t="s">
        <v>14</v>
      </c>
      <c r="C109" s="1" t="s">
        <v>15</v>
      </c>
      <c r="D109" s="1" t="s">
        <v>16</v>
      </c>
      <c r="E109" s="1" t="s">
        <v>60</v>
      </c>
      <c r="F109" s="1" t="s">
        <v>60</v>
      </c>
      <c r="G109" s="1"/>
      <c r="H109" s="1" t="s">
        <v>320</v>
      </c>
      <c r="I109" s="1" t="s">
        <v>21</v>
      </c>
      <c r="J109" s="1"/>
      <c r="K109" s="1" t="s">
        <v>321</v>
      </c>
      <c r="L109" s="7" t="s">
        <v>322</v>
      </c>
      <c r="M109" s="10">
        <v>43911.0</v>
      </c>
      <c r="N109" s="10"/>
      <c r="O109" s="1"/>
      <c r="P109" s="1"/>
      <c r="Q109" s="1"/>
      <c r="R109" s="1"/>
      <c r="S109" s="1"/>
      <c r="T109" s="1"/>
      <c r="U109" s="1"/>
      <c r="V109" s="1"/>
      <c r="W109" s="1"/>
      <c r="X109" s="1"/>
      <c r="Y109" s="1"/>
      <c r="Z109" s="1"/>
      <c r="AA109" s="1"/>
      <c r="AB109" s="1"/>
      <c r="AC109" s="1"/>
      <c r="AD109" s="1"/>
      <c r="AE109" s="1"/>
    </row>
    <row r="110" hidden="1">
      <c r="A110" s="1" t="s">
        <v>319</v>
      </c>
      <c r="B110" s="1" t="s">
        <v>14</v>
      </c>
      <c r="C110" s="1" t="s">
        <v>15</v>
      </c>
      <c r="D110" s="1" t="s">
        <v>16</v>
      </c>
      <c r="E110" s="1" t="s">
        <v>17</v>
      </c>
      <c r="F110" s="1" t="s">
        <v>108</v>
      </c>
      <c r="G110" s="1"/>
      <c r="H110" s="1" t="s">
        <v>323</v>
      </c>
      <c r="I110" s="1" t="s">
        <v>21</v>
      </c>
      <c r="J110" s="1"/>
      <c r="K110" s="1" t="s">
        <v>321</v>
      </c>
      <c r="L110" s="7" t="s">
        <v>322</v>
      </c>
      <c r="M110" s="10">
        <v>43911.0</v>
      </c>
      <c r="N110" s="10"/>
      <c r="O110" s="1"/>
      <c r="P110" s="1"/>
      <c r="Q110" s="1"/>
      <c r="R110" s="1"/>
      <c r="S110" s="1"/>
      <c r="T110" s="1"/>
      <c r="U110" s="1"/>
      <c r="V110" s="1"/>
      <c r="W110" s="1"/>
      <c r="X110" s="1"/>
      <c r="Y110" s="1"/>
      <c r="Z110" s="1"/>
      <c r="AA110" s="1"/>
      <c r="AB110" s="1"/>
      <c r="AC110" s="1"/>
      <c r="AD110" s="1"/>
      <c r="AE110" s="1"/>
    </row>
    <row r="111" hidden="1">
      <c r="A111" s="1" t="s">
        <v>319</v>
      </c>
      <c r="B111" s="1" t="s">
        <v>14</v>
      </c>
      <c r="C111" s="1" t="s">
        <v>15</v>
      </c>
      <c r="D111" s="1" t="s">
        <v>16</v>
      </c>
      <c r="E111" s="1" t="s">
        <v>24</v>
      </c>
      <c r="F111" s="1" t="s">
        <v>25</v>
      </c>
      <c r="G111" s="1"/>
      <c r="H111" s="1" t="s">
        <v>324</v>
      </c>
      <c r="I111" s="1" t="s">
        <v>21</v>
      </c>
      <c r="J111" s="1"/>
      <c r="K111" s="1" t="s">
        <v>321</v>
      </c>
      <c r="L111" s="7" t="s">
        <v>322</v>
      </c>
      <c r="M111" s="10">
        <v>43911.0</v>
      </c>
      <c r="N111" s="10"/>
      <c r="O111" s="1"/>
      <c r="P111" s="1"/>
      <c r="Q111" s="1"/>
      <c r="R111" s="1"/>
      <c r="S111" s="1"/>
      <c r="T111" s="1"/>
      <c r="U111" s="1"/>
      <c r="V111" s="1"/>
      <c r="W111" s="1"/>
      <c r="X111" s="1"/>
      <c r="Y111" s="1"/>
      <c r="Z111" s="1"/>
      <c r="AA111" s="1"/>
      <c r="AB111" s="1"/>
      <c r="AC111" s="1"/>
      <c r="AD111" s="1"/>
      <c r="AE111" s="1"/>
    </row>
    <row r="112" hidden="1">
      <c r="A112" s="1" t="s">
        <v>319</v>
      </c>
      <c r="B112" s="1" t="s">
        <v>14</v>
      </c>
      <c r="C112" s="1" t="s">
        <v>15</v>
      </c>
      <c r="D112" s="1" t="s">
        <v>56</v>
      </c>
      <c r="E112" s="1" t="s">
        <v>17</v>
      </c>
      <c r="F112" s="1" t="s">
        <v>57</v>
      </c>
      <c r="G112" s="1"/>
      <c r="H112" s="1" t="s">
        <v>325</v>
      </c>
      <c r="I112" s="1" t="s">
        <v>21</v>
      </c>
      <c r="J112" s="1"/>
      <c r="K112" s="1" t="s">
        <v>326</v>
      </c>
      <c r="L112" s="7" t="s">
        <v>327</v>
      </c>
      <c r="M112" s="10">
        <v>43913.0</v>
      </c>
      <c r="N112" s="10"/>
      <c r="O112" s="1"/>
      <c r="P112" s="1"/>
      <c r="Q112" s="1"/>
      <c r="R112" s="1"/>
      <c r="S112" s="1"/>
      <c r="T112" s="1"/>
      <c r="U112" s="1"/>
      <c r="V112" s="1"/>
      <c r="W112" s="1"/>
      <c r="X112" s="1"/>
      <c r="Y112" s="1"/>
      <c r="Z112" s="1"/>
      <c r="AA112" s="1"/>
      <c r="AB112" s="1"/>
      <c r="AC112" s="1"/>
      <c r="AD112" s="1"/>
      <c r="AE112" s="1"/>
    </row>
    <row r="113" hidden="1">
      <c r="A113" s="1" t="s">
        <v>319</v>
      </c>
      <c r="B113" s="1" t="s">
        <v>14</v>
      </c>
      <c r="C113" s="1" t="s">
        <v>15</v>
      </c>
      <c r="D113" s="1" t="s">
        <v>16</v>
      </c>
      <c r="E113" s="1" t="s">
        <v>17</v>
      </c>
      <c r="F113" s="1" t="s">
        <v>257</v>
      </c>
      <c r="G113" s="1"/>
      <c r="H113" s="1" t="s">
        <v>328</v>
      </c>
      <c r="I113" s="1" t="s">
        <v>21</v>
      </c>
      <c r="J113" s="1"/>
      <c r="K113" s="1" t="s">
        <v>321</v>
      </c>
      <c r="L113" s="7" t="s">
        <v>322</v>
      </c>
      <c r="M113" s="10">
        <v>43911.0</v>
      </c>
      <c r="N113" s="10"/>
      <c r="O113" s="1"/>
      <c r="P113" s="1"/>
      <c r="Q113" s="1"/>
      <c r="R113" s="1"/>
      <c r="S113" s="1"/>
      <c r="T113" s="1"/>
      <c r="U113" s="1"/>
      <c r="V113" s="1"/>
      <c r="W113" s="1"/>
      <c r="X113" s="1"/>
      <c r="Y113" s="1"/>
      <c r="Z113" s="1"/>
      <c r="AA113" s="1"/>
      <c r="AB113" s="1"/>
      <c r="AC113" s="1"/>
      <c r="AD113" s="1"/>
      <c r="AE113" s="1"/>
    </row>
    <row r="114" hidden="1">
      <c r="A114" s="1" t="s">
        <v>319</v>
      </c>
      <c r="B114" s="1" t="s">
        <v>14</v>
      </c>
      <c r="C114" s="1" t="s">
        <v>15</v>
      </c>
      <c r="D114" s="9" t="s">
        <v>259</v>
      </c>
      <c r="E114" s="9" t="s">
        <v>260</v>
      </c>
      <c r="F114" s="1" t="s">
        <v>260</v>
      </c>
      <c r="G114" s="1"/>
      <c r="H114" s="1" t="s">
        <v>329</v>
      </c>
      <c r="I114" s="1" t="s">
        <v>21</v>
      </c>
      <c r="J114" s="1"/>
      <c r="K114" s="1" t="s">
        <v>321</v>
      </c>
      <c r="L114" s="7" t="s">
        <v>322</v>
      </c>
      <c r="M114" s="10">
        <v>43911.0</v>
      </c>
      <c r="N114" s="10"/>
      <c r="O114" s="1"/>
      <c r="P114" s="1"/>
      <c r="Q114" s="1"/>
      <c r="R114" s="1"/>
      <c r="S114" s="1"/>
      <c r="T114" s="1"/>
      <c r="U114" s="1"/>
      <c r="V114" s="1"/>
      <c r="W114" s="1"/>
      <c r="X114" s="1"/>
      <c r="Y114" s="1"/>
      <c r="Z114" s="1"/>
      <c r="AA114" s="1"/>
      <c r="AB114" s="1"/>
      <c r="AC114" s="1"/>
      <c r="AD114" s="1"/>
      <c r="AE114" s="1"/>
    </row>
    <row r="115" hidden="1">
      <c r="A115" s="1" t="s">
        <v>319</v>
      </c>
      <c r="B115" s="1" t="s">
        <v>14</v>
      </c>
      <c r="C115" s="1" t="s">
        <v>15</v>
      </c>
      <c r="D115" s="1" t="s">
        <v>16</v>
      </c>
      <c r="E115" s="1" t="s">
        <v>84</v>
      </c>
      <c r="F115" s="1" t="s">
        <v>330</v>
      </c>
      <c r="G115" s="1" t="s">
        <v>331</v>
      </c>
      <c r="H115" s="1" t="s">
        <v>332</v>
      </c>
      <c r="I115" s="1" t="s">
        <v>33</v>
      </c>
      <c r="J115" s="1"/>
      <c r="K115" s="1" t="s">
        <v>333</v>
      </c>
      <c r="L115" s="7" t="s">
        <v>334</v>
      </c>
      <c r="M115" s="10">
        <v>43913.0</v>
      </c>
      <c r="N115" s="10"/>
      <c r="O115" s="1"/>
      <c r="P115" s="1"/>
      <c r="Q115" s="1"/>
      <c r="R115" s="1"/>
      <c r="S115" s="1"/>
      <c r="T115" s="1"/>
      <c r="U115" s="1"/>
      <c r="V115" s="1"/>
      <c r="W115" s="1"/>
      <c r="X115" s="1"/>
      <c r="Y115" s="1"/>
      <c r="Z115" s="1"/>
      <c r="AA115" s="1"/>
      <c r="AB115" s="1"/>
      <c r="AC115" s="1"/>
      <c r="AD115" s="1"/>
      <c r="AE115" s="1"/>
    </row>
    <row r="116" hidden="1">
      <c r="A116" s="1" t="s">
        <v>319</v>
      </c>
      <c r="B116" s="1" t="s">
        <v>14</v>
      </c>
      <c r="C116" s="1" t="s">
        <v>29</v>
      </c>
      <c r="D116" s="1" t="s">
        <v>30</v>
      </c>
      <c r="E116" s="1" t="s">
        <v>60</v>
      </c>
      <c r="F116" s="1" t="s">
        <v>60</v>
      </c>
      <c r="G116" s="1" t="s">
        <v>335</v>
      </c>
      <c r="H116" s="1" t="s">
        <v>336</v>
      </c>
      <c r="I116" s="1" t="s">
        <v>33</v>
      </c>
      <c r="J116" s="1">
        <v>3.0E7</v>
      </c>
      <c r="K116" s="1" t="s">
        <v>333</v>
      </c>
      <c r="L116" s="7" t="s">
        <v>334</v>
      </c>
      <c r="M116" s="10">
        <v>43913.0</v>
      </c>
      <c r="N116" s="10"/>
      <c r="O116" s="1"/>
      <c r="P116" s="1"/>
      <c r="Q116" s="1"/>
      <c r="R116" s="1"/>
      <c r="S116" s="1"/>
      <c r="T116" s="1"/>
      <c r="U116" s="1"/>
      <c r="V116" s="1"/>
      <c r="W116" s="1"/>
      <c r="X116" s="1"/>
      <c r="Y116" s="1"/>
      <c r="Z116" s="1"/>
      <c r="AA116" s="1"/>
      <c r="AB116" s="1"/>
      <c r="AC116" s="1"/>
      <c r="AD116" s="1"/>
      <c r="AE116" s="1"/>
    </row>
    <row r="117" hidden="1">
      <c r="A117" s="1" t="s">
        <v>319</v>
      </c>
      <c r="B117" s="1" t="s">
        <v>14</v>
      </c>
      <c r="C117" s="1" t="s">
        <v>29</v>
      </c>
      <c r="D117" s="1" t="s">
        <v>30</v>
      </c>
      <c r="E117" s="1" t="s">
        <v>31</v>
      </c>
      <c r="F117" s="1" t="s">
        <v>60</v>
      </c>
      <c r="G117" s="1" t="s">
        <v>337</v>
      </c>
      <c r="H117" s="1" t="s">
        <v>338</v>
      </c>
      <c r="I117" s="1" t="s">
        <v>33</v>
      </c>
      <c r="J117" s="1">
        <v>4.0E7</v>
      </c>
      <c r="K117" s="1" t="s">
        <v>333</v>
      </c>
      <c r="L117" s="7" t="s">
        <v>334</v>
      </c>
      <c r="M117" s="10">
        <v>43913.0</v>
      </c>
      <c r="N117" s="10"/>
      <c r="O117" s="1"/>
      <c r="P117" s="1"/>
      <c r="Q117" s="1"/>
      <c r="R117" s="1"/>
      <c r="S117" s="1"/>
      <c r="T117" s="1"/>
      <c r="U117" s="1"/>
      <c r="V117" s="1"/>
      <c r="W117" s="1"/>
      <c r="X117" s="1"/>
      <c r="Y117" s="1"/>
      <c r="Z117" s="1"/>
      <c r="AA117" s="1"/>
      <c r="AB117" s="1"/>
      <c r="AC117" s="1"/>
      <c r="AD117" s="1"/>
      <c r="AE117" s="1"/>
    </row>
    <row r="118" hidden="1">
      <c r="A118" s="1" t="s">
        <v>319</v>
      </c>
      <c r="B118" s="1" t="s">
        <v>14</v>
      </c>
      <c r="C118" s="1" t="s">
        <v>29</v>
      </c>
      <c r="D118" s="1" t="s">
        <v>44</v>
      </c>
      <c r="E118" s="1" t="s">
        <v>45</v>
      </c>
      <c r="F118" s="1" t="s">
        <v>298</v>
      </c>
      <c r="G118" s="1" t="s">
        <v>339</v>
      </c>
      <c r="H118" s="1" t="s">
        <v>340</v>
      </c>
      <c r="I118" s="1" t="s">
        <v>125</v>
      </c>
      <c r="J118" s="1">
        <v>1500000.0</v>
      </c>
      <c r="K118" s="1" t="s">
        <v>333</v>
      </c>
      <c r="L118" s="1" t="s">
        <v>341</v>
      </c>
      <c r="M118" s="10">
        <v>43927.0</v>
      </c>
      <c r="N118" s="10"/>
      <c r="O118" s="1"/>
      <c r="P118" s="1"/>
      <c r="Q118" s="1"/>
      <c r="R118" s="1"/>
      <c r="S118" s="1"/>
      <c r="T118" s="1"/>
      <c r="U118" s="1"/>
      <c r="V118" s="1"/>
      <c r="W118" s="1"/>
      <c r="X118" s="1"/>
      <c r="Y118" s="1"/>
      <c r="Z118" s="1"/>
      <c r="AA118" s="1"/>
      <c r="AB118" s="1"/>
      <c r="AC118" s="1"/>
      <c r="AD118" s="1"/>
      <c r="AE118" s="1"/>
    </row>
    <row r="119" hidden="1">
      <c r="A119" s="1" t="s">
        <v>319</v>
      </c>
      <c r="B119" s="1" t="s">
        <v>14</v>
      </c>
      <c r="C119" s="1" t="s">
        <v>29</v>
      </c>
      <c r="D119" s="1" t="s">
        <v>65</v>
      </c>
      <c r="E119" s="1" t="s">
        <v>68</v>
      </c>
      <c r="F119" s="1" t="s">
        <v>69</v>
      </c>
      <c r="G119" s="1" t="s">
        <v>342</v>
      </c>
      <c r="H119" s="1" t="s">
        <v>343</v>
      </c>
      <c r="I119" s="1" t="s">
        <v>21</v>
      </c>
      <c r="J119" s="1">
        <v>3.0E7</v>
      </c>
      <c r="K119" s="1" t="s">
        <v>333</v>
      </c>
      <c r="L119" s="7" t="s">
        <v>334</v>
      </c>
      <c r="M119" s="10">
        <v>43913.0</v>
      </c>
      <c r="N119" s="10"/>
      <c r="O119" s="1"/>
      <c r="P119" s="1"/>
      <c r="Q119" s="1"/>
      <c r="R119" s="1"/>
      <c r="S119" s="1"/>
      <c r="T119" s="1"/>
      <c r="U119" s="1"/>
      <c r="V119" s="1"/>
      <c r="W119" s="1"/>
      <c r="X119" s="1"/>
      <c r="Y119" s="1"/>
      <c r="Z119" s="1"/>
      <c r="AA119" s="1"/>
      <c r="AB119" s="1"/>
      <c r="AC119" s="1"/>
      <c r="AD119" s="1"/>
      <c r="AE119" s="1"/>
    </row>
    <row r="120" hidden="1">
      <c r="A120" s="1" t="s">
        <v>344</v>
      </c>
      <c r="B120" s="1" t="s">
        <v>14</v>
      </c>
      <c r="C120" s="1" t="s">
        <v>29</v>
      </c>
      <c r="D120" s="1" t="s">
        <v>30</v>
      </c>
      <c r="E120" s="1" t="s">
        <v>60</v>
      </c>
      <c r="F120" s="1" t="s">
        <v>60</v>
      </c>
      <c r="G120" s="1" t="s">
        <v>345</v>
      </c>
      <c r="H120" s="1" t="s">
        <v>346</v>
      </c>
      <c r="I120" s="1" t="s">
        <v>33</v>
      </c>
      <c r="J120" s="1">
        <v>9.41E8</v>
      </c>
      <c r="K120" s="1" t="s">
        <v>347</v>
      </c>
      <c r="L120" s="7" t="s">
        <v>348</v>
      </c>
      <c r="M120" s="10">
        <v>43920.0</v>
      </c>
      <c r="N120" s="10"/>
      <c r="O120" s="1"/>
      <c r="P120" s="1"/>
      <c r="Q120" s="1"/>
      <c r="R120" s="1"/>
      <c r="S120" s="1"/>
      <c r="T120" s="1"/>
      <c r="U120" s="1"/>
      <c r="V120" s="1"/>
      <c r="W120" s="1"/>
      <c r="X120" s="1"/>
      <c r="Y120" s="1"/>
      <c r="Z120" s="1"/>
      <c r="AA120" s="1"/>
      <c r="AB120" s="1"/>
      <c r="AC120" s="1"/>
      <c r="AD120" s="1"/>
      <c r="AE120" s="1"/>
    </row>
    <row r="121" hidden="1">
      <c r="A121" s="1" t="s">
        <v>344</v>
      </c>
      <c r="B121" s="1" t="s">
        <v>14</v>
      </c>
      <c r="C121" s="1" t="s">
        <v>29</v>
      </c>
      <c r="D121" s="1" t="s">
        <v>65</v>
      </c>
      <c r="E121" s="1" t="s">
        <v>45</v>
      </c>
      <c r="F121" s="1" t="s">
        <v>94</v>
      </c>
      <c r="G121" s="1" t="s">
        <v>345</v>
      </c>
      <c r="H121" s="1" t="s">
        <v>349</v>
      </c>
      <c r="I121" s="1" t="s">
        <v>21</v>
      </c>
      <c r="J121" s="1">
        <v>7.4E7</v>
      </c>
      <c r="K121" s="1" t="s">
        <v>347</v>
      </c>
      <c r="L121" s="7" t="s">
        <v>348</v>
      </c>
      <c r="M121" s="10">
        <v>43920.0</v>
      </c>
      <c r="N121" s="10"/>
      <c r="O121" s="1"/>
      <c r="P121" s="1"/>
      <c r="Q121" s="1"/>
      <c r="R121" s="1"/>
      <c r="S121" s="1"/>
      <c r="T121" s="1"/>
      <c r="U121" s="1"/>
      <c r="V121" s="1"/>
      <c r="W121" s="1"/>
      <c r="X121" s="1"/>
      <c r="Y121" s="1"/>
      <c r="Z121" s="1"/>
      <c r="AA121" s="1"/>
      <c r="AB121" s="1"/>
      <c r="AC121" s="1"/>
      <c r="AD121" s="1"/>
      <c r="AE121" s="1"/>
    </row>
    <row r="122" hidden="1">
      <c r="A122" s="1" t="s">
        <v>344</v>
      </c>
      <c r="B122" s="1" t="s">
        <v>14</v>
      </c>
      <c r="C122" s="1" t="s">
        <v>15</v>
      </c>
      <c r="D122" s="1" t="s">
        <v>350</v>
      </c>
      <c r="E122" s="1" t="s">
        <v>17</v>
      </c>
      <c r="F122" s="1" t="s">
        <v>42</v>
      </c>
      <c r="G122" s="1" t="s">
        <v>351</v>
      </c>
      <c r="H122" s="1" t="s">
        <v>352</v>
      </c>
      <c r="I122" s="1" t="s">
        <v>33</v>
      </c>
      <c r="J122" s="1">
        <v>3.0E8</v>
      </c>
      <c r="K122" s="1" t="s">
        <v>347</v>
      </c>
      <c r="L122" s="7" t="s">
        <v>348</v>
      </c>
      <c r="M122" s="10">
        <v>43920.0</v>
      </c>
      <c r="N122" s="10"/>
      <c r="O122" s="1"/>
      <c r="P122" s="1"/>
      <c r="Q122" s="1"/>
      <c r="R122" s="1"/>
      <c r="S122" s="1"/>
      <c r="T122" s="1"/>
      <c r="U122" s="1"/>
      <c r="V122" s="1"/>
      <c r="W122" s="1"/>
      <c r="X122" s="1"/>
      <c r="Y122" s="1"/>
      <c r="Z122" s="1"/>
      <c r="AA122" s="1"/>
      <c r="AB122" s="1"/>
      <c r="AC122" s="1"/>
      <c r="AD122" s="1"/>
      <c r="AE122" s="1"/>
    </row>
    <row r="123">
      <c r="A123" s="1" t="s">
        <v>344</v>
      </c>
      <c r="B123" s="1" t="s">
        <v>14</v>
      </c>
      <c r="C123" s="1" t="s">
        <v>52</v>
      </c>
      <c r="D123" s="1" t="s">
        <v>89</v>
      </c>
      <c r="E123" s="1" t="s">
        <v>90</v>
      </c>
      <c r="F123" s="1" t="s">
        <v>91</v>
      </c>
      <c r="G123" s="1" t="s">
        <v>351</v>
      </c>
      <c r="H123" s="1" t="s">
        <v>353</v>
      </c>
      <c r="I123" s="1" t="s">
        <v>21</v>
      </c>
      <c r="J123" s="1"/>
      <c r="K123" s="1" t="s">
        <v>347</v>
      </c>
      <c r="L123" s="7" t="s">
        <v>348</v>
      </c>
      <c r="M123" s="10">
        <v>43920.0</v>
      </c>
      <c r="N123" s="10"/>
      <c r="O123" s="1"/>
      <c r="P123" s="1"/>
      <c r="Q123" s="1"/>
      <c r="R123" s="1"/>
      <c r="S123" s="1"/>
      <c r="T123" s="1"/>
      <c r="U123" s="1"/>
      <c r="V123" s="1"/>
      <c r="W123" s="1"/>
      <c r="X123" s="1"/>
      <c r="Y123" s="1"/>
      <c r="Z123" s="1"/>
      <c r="AA123" s="1"/>
      <c r="AB123" s="1"/>
      <c r="AC123" s="1"/>
      <c r="AD123" s="1"/>
      <c r="AE123" s="1"/>
    </row>
    <row r="124" hidden="1">
      <c r="A124" s="1" t="s">
        <v>344</v>
      </c>
      <c r="B124" s="1" t="s">
        <v>14</v>
      </c>
      <c r="C124" s="1" t="s">
        <v>15</v>
      </c>
      <c r="D124" s="1" t="s">
        <v>83</v>
      </c>
      <c r="E124" s="1" t="s">
        <v>96</v>
      </c>
      <c r="F124" s="1" t="s">
        <v>18</v>
      </c>
      <c r="G124" s="1" t="s">
        <v>345</v>
      </c>
      <c r="H124" s="1" t="s">
        <v>354</v>
      </c>
      <c r="I124" s="1" t="s">
        <v>21</v>
      </c>
      <c r="J124" s="1"/>
      <c r="K124" s="1" t="s">
        <v>347</v>
      </c>
      <c r="L124" s="7" t="s">
        <v>348</v>
      </c>
      <c r="M124" s="10">
        <v>43920.0</v>
      </c>
      <c r="N124" s="10"/>
      <c r="O124" s="1"/>
      <c r="P124" s="1"/>
      <c r="Q124" s="1"/>
      <c r="R124" s="1"/>
      <c r="S124" s="1"/>
      <c r="T124" s="1"/>
      <c r="U124" s="1"/>
      <c r="V124" s="1"/>
      <c r="W124" s="1"/>
      <c r="X124" s="1"/>
      <c r="Y124" s="1"/>
      <c r="Z124" s="1"/>
      <c r="AA124" s="1"/>
      <c r="AB124" s="1"/>
      <c r="AC124" s="1"/>
      <c r="AD124" s="1"/>
      <c r="AE124" s="1"/>
    </row>
    <row r="125" hidden="1">
      <c r="A125" s="1" t="s">
        <v>344</v>
      </c>
      <c r="B125" s="1" t="s">
        <v>14</v>
      </c>
      <c r="C125" s="1" t="s">
        <v>29</v>
      </c>
      <c r="D125" s="1" t="s">
        <v>87</v>
      </c>
      <c r="E125" s="1" t="s">
        <v>96</v>
      </c>
      <c r="F125" s="1" t="s">
        <v>223</v>
      </c>
      <c r="G125" s="1" t="s">
        <v>345</v>
      </c>
      <c r="H125" s="1" t="s">
        <v>355</v>
      </c>
      <c r="I125" s="1" t="s">
        <v>33</v>
      </c>
      <c r="J125" s="1"/>
      <c r="K125" s="1" t="s">
        <v>347</v>
      </c>
      <c r="L125" s="7" t="s">
        <v>348</v>
      </c>
      <c r="M125" s="10">
        <v>43920.0</v>
      </c>
      <c r="N125" s="10"/>
      <c r="O125" s="1"/>
      <c r="P125" s="1"/>
      <c r="Q125" s="1"/>
      <c r="R125" s="1"/>
      <c r="S125" s="1"/>
      <c r="T125" s="1"/>
      <c r="U125" s="1"/>
      <c r="V125" s="1"/>
      <c r="W125" s="1"/>
      <c r="X125" s="1"/>
      <c r="Y125" s="1"/>
      <c r="Z125" s="1"/>
      <c r="AA125" s="1"/>
      <c r="AB125" s="1"/>
      <c r="AC125" s="1"/>
      <c r="AD125" s="1"/>
      <c r="AE125" s="1"/>
    </row>
    <row r="126" hidden="1">
      <c r="A126" s="1" t="s">
        <v>356</v>
      </c>
      <c r="B126" s="1" t="s">
        <v>14</v>
      </c>
      <c r="C126" s="1" t="s">
        <v>15</v>
      </c>
      <c r="D126" s="1" t="s">
        <v>16</v>
      </c>
      <c r="E126" s="1" t="s">
        <v>31</v>
      </c>
      <c r="F126" s="1" t="s">
        <v>18</v>
      </c>
      <c r="G126" s="1" t="s">
        <v>357</v>
      </c>
      <c r="H126" s="1" t="s">
        <v>358</v>
      </c>
      <c r="I126" s="1" t="s">
        <v>33</v>
      </c>
      <c r="J126" s="1"/>
      <c r="K126" s="1" t="s">
        <v>359</v>
      </c>
      <c r="L126" s="11" t="s">
        <v>360</v>
      </c>
      <c r="M126" s="10">
        <v>43918.0</v>
      </c>
      <c r="N126" s="10"/>
      <c r="O126" s="1"/>
      <c r="P126" s="1"/>
      <c r="Q126" s="1"/>
      <c r="R126" s="1"/>
      <c r="S126" s="1"/>
      <c r="T126" s="1"/>
      <c r="U126" s="1"/>
      <c r="V126" s="1"/>
      <c r="W126" s="1"/>
      <c r="X126" s="1"/>
      <c r="Y126" s="1"/>
      <c r="Z126" s="1"/>
      <c r="AA126" s="1"/>
      <c r="AB126" s="1"/>
      <c r="AC126" s="1"/>
      <c r="AD126" s="1"/>
      <c r="AE126" s="1"/>
    </row>
    <row r="127" hidden="1">
      <c r="A127" s="1" t="s">
        <v>356</v>
      </c>
      <c r="B127" s="1" t="s">
        <v>14</v>
      </c>
      <c r="C127" s="1" t="s">
        <v>29</v>
      </c>
      <c r="D127" s="1" t="s">
        <v>30</v>
      </c>
      <c r="E127" s="1" t="s">
        <v>96</v>
      </c>
      <c r="F127" s="1" t="s">
        <v>96</v>
      </c>
      <c r="G127" s="1" t="s">
        <v>186</v>
      </c>
      <c r="H127" s="1" t="s">
        <v>361</v>
      </c>
      <c r="I127" s="1" t="s">
        <v>33</v>
      </c>
      <c r="J127" s="1"/>
      <c r="K127" s="1" t="s">
        <v>359</v>
      </c>
      <c r="L127" s="11" t="s">
        <v>360</v>
      </c>
      <c r="M127" s="10">
        <v>43918.0</v>
      </c>
      <c r="N127" s="10"/>
      <c r="O127" s="1"/>
      <c r="P127" s="1"/>
      <c r="Q127" s="1"/>
      <c r="R127" s="1"/>
      <c r="S127" s="1"/>
      <c r="T127" s="1"/>
      <c r="U127" s="1"/>
      <c r="V127" s="1"/>
      <c r="W127" s="1"/>
      <c r="X127" s="1"/>
      <c r="Y127" s="1"/>
      <c r="Z127" s="1"/>
      <c r="AA127" s="1"/>
      <c r="AB127" s="1"/>
      <c r="AC127" s="1"/>
      <c r="AD127" s="1"/>
      <c r="AE127" s="1"/>
    </row>
    <row r="128" hidden="1">
      <c r="A128" s="1" t="s">
        <v>356</v>
      </c>
      <c r="B128" s="1" t="s">
        <v>14</v>
      </c>
      <c r="C128" s="1" t="s">
        <v>29</v>
      </c>
      <c r="D128" s="1" t="s">
        <v>30</v>
      </c>
      <c r="E128" s="1" t="s">
        <v>60</v>
      </c>
      <c r="F128" s="1" t="s">
        <v>60</v>
      </c>
      <c r="G128" s="1" t="s">
        <v>357</v>
      </c>
      <c r="H128" s="1" t="s">
        <v>362</v>
      </c>
      <c r="I128" s="1" t="s">
        <v>33</v>
      </c>
      <c r="J128" s="1"/>
      <c r="K128" s="1" t="s">
        <v>359</v>
      </c>
      <c r="L128" s="11" t="s">
        <v>360</v>
      </c>
      <c r="M128" s="10">
        <v>43918.0</v>
      </c>
      <c r="N128" s="10"/>
      <c r="O128" s="1"/>
      <c r="P128" s="1"/>
      <c r="Q128" s="1"/>
      <c r="R128" s="1"/>
      <c r="S128" s="1"/>
      <c r="T128" s="1"/>
      <c r="U128" s="1"/>
      <c r="V128" s="1"/>
      <c r="W128" s="1"/>
      <c r="X128" s="1"/>
      <c r="Y128" s="1"/>
      <c r="Z128" s="1"/>
      <c r="AA128" s="1"/>
      <c r="AB128" s="1"/>
      <c r="AC128" s="1"/>
      <c r="AD128" s="1"/>
      <c r="AE128" s="1"/>
    </row>
    <row r="129" hidden="1">
      <c r="A129" s="1" t="s">
        <v>356</v>
      </c>
      <c r="B129" s="1" t="s">
        <v>14</v>
      </c>
      <c r="C129" s="1" t="s">
        <v>15</v>
      </c>
      <c r="D129" s="1" t="s">
        <v>16</v>
      </c>
      <c r="E129" s="9" t="s">
        <v>363</v>
      </c>
      <c r="F129" s="1" t="s">
        <v>18</v>
      </c>
      <c r="G129" s="1" t="s">
        <v>357</v>
      </c>
      <c r="H129" s="1" t="s">
        <v>364</v>
      </c>
      <c r="I129" s="1" t="s">
        <v>33</v>
      </c>
      <c r="J129" s="1"/>
      <c r="K129" s="1" t="s">
        <v>359</v>
      </c>
      <c r="L129" s="11" t="s">
        <v>360</v>
      </c>
      <c r="M129" s="10">
        <v>43918.0</v>
      </c>
      <c r="N129" s="10"/>
      <c r="O129" s="1"/>
      <c r="P129" s="1"/>
      <c r="Q129" s="1"/>
      <c r="R129" s="1"/>
      <c r="S129" s="1"/>
      <c r="T129" s="1"/>
      <c r="U129" s="1"/>
      <c r="V129" s="1"/>
      <c r="W129" s="1"/>
      <c r="X129" s="1"/>
      <c r="Y129" s="1"/>
      <c r="Z129" s="1"/>
      <c r="AA129" s="1"/>
      <c r="AB129" s="1"/>
      <c r="AC129" s="1"/>
      <c r="AD129" s="1"/>
      <c r="AE129" s="1"/>
    </row>
    <row r="130" hidden="1">
      <c r="A130" s="1" t="s">
        <v>356</v>
      </c>
      <c r="B130" s="1" t="s">
        <v>14</v>
      </c>
      <c r="C130" s="1" t="s">
        <v>15</v>
      </c>
      <c r="D130" s="1" t="s">
        <v>16</v>
      </c>
      <c r="E130" s="1" t="s">
        <v>24</v>
      </c>
      <c r="F130" s="1" t="s">
        <v>25</v>
      </c>
      <c r="G130" s="1" t="s">
        <v>357</v>
      </c>
      <c r="H130" s="1" t="s">
        <v>365</v>
      </c>
      <c r="I130" s="1" t="s">
        <v>33</v>
      </c>
      <c r="J130" s="1"/>
      <c r="K130" s="1" t="s">
        <v>359</v>
      </c>
      <c r="L130" s="11" t="s">
        <v>360</v>
      </c>
      <c r="M130" s="10">
        <v>43918.0</v>
      </c>
      <c r="N130" s="10"/>
      <c r="O130" s="1"/>
      <c r="P130" s="1"/>
      <c r="Q130" s="1"/>
      <c r="R130" s="1"/>
      <c r="S130" s="1"/>
      <c r="T130" s="1"/>
      <c r="U130" s="1"/>
      <c r="V130" s="1"/>
      <c r="W130" s="1"/>
      <c r="X130" s="1"/>
      <c r="Y130" s="1"/>
      <c r="Z130" s="1"/>
      <c r="AA130" s="1"/>
      <c r="AB130" s="1"/>
      <c r="AC130" s="1"/>
      <c r="AD130" s="1"/>
      <c r="AE130" s="1"/>
    </row>
    <row r="131" hidden="1">
      <c r="A131" s="1" t="s">
        <v>356</v>
      </c>
      <c r="B131" s="1" t="s">
        <v>14</v>
      </c>
      <c r="C131" s="1" t="s">
        <v>15</v>
      </c>
      <c r="D131" s="1" t="s">
        <v>16</v>
      </c>
      <c r="E131" s="1" t="s">
        <v>24</v>
      </c>
      <c r="F131" s="1" t="s">
        <v>18</v>
      </c>
      <c r="G131" s="1" t="s">
        <v>357</v>
      </c>
      <c r="H131" s="1" t="s">
        <v>366</v>
      </c>
      <c r="I131" s="1" t="s">
        <v>33</v>
      </c>
      <c r="J131" s="1"/>
      <c r="K131" s="1" t="s">
        <v>359</v>
      </c>
      <c r="L131" s="11" t="s">
        <v>360</v>
      </c>
      <c r="M131" s="10">
        <v>43918.0</v>
      </c>
      <c r="N131" s="10"/>
      <c r="O131" s="1"/>
      <c r="P131" s="1"/>
      <c r="Q131" s="1"/>
      <c r="R131" s="1"/>
      <c r="S131" s="1"/>
      <c r="T131" s="1"/>
      <c r="U131" s="1"/>
      <c r="V131" s="1"/>
      <c r="W131" s="1"/>
      <c r="X131" s="1"/>
      <c r="Y131" s="1"/>
      <c r="Z131" s="1"/>
      <c r="AA131" s="1"/>
      <c r="AB131" s="1"/>
      <c r="AC131" s="1"/>
      <c r="AD131" s="1"/>
      <c r="AE131" s="1"/>
    </row>
    <row r="132" hidden="1">
      <c r="A132" s="1" t="s">
        <v>356</v>
      </c>
      <c r="B132" s="1" t="s">
        <v>14</v>
      </c>
      <c r="C132" s="1" t="s">
        <v>29</v>
      </c>
      <c r="D132" s="1" t="s">
        <v>87</v>
      </c>
      <c r="E132" s="1" t="s">
        <v>17</v>
      </c>
      <c r="F132" s="1" t="s">
        <v>94</v>
      </c>
      <c r="G132" s="1" t="s">
        <v>367</v>
      </c>
      <c r="H132" s="1" t="s">
        <v>368</v>
      </c>
      <c r="I132" s="1" t="s">
        <v>33</v>
      </c>
      <c r="J132" s="1"/>
      <c r="K132" s="1" t="s">
        <v>359</v>
      </c>
      <c r="L132" s="11" t="s">
        <v>360</v>
      </c>
      <c r="M132" s="10">
        <v>43918.0</v>
      </c>
      <c r="N132" s="10"/>
      <c r="O132" s="1"/>
      <c r="P132" s="1"/>
      <c r="Q132" s="1"/>
      <c r="R132" s="1"/>
      <c r="S132" s="1"/>
      <c r="T132" s="1"/>
      <c r="U132" s="1"/>
      <c r="V132" s="1"/>
      <c r="W132" s="1"/>
      <c r="X132" s="1"/>
      <c r="Y132" s="1"/>
      <c r="Z132" s="1"/>
      <c r="AA132" s="1"/>
      <c r="AB132" s="1"/>
      <c r="AC132" s="1"/>
      <c r="AD132" s="1"/>
      <c r="AE132" s="1"/>
    </row>
    <row r="133" hidden="1">
      <c r="A133" s="1" t="s">
        <v>356</v>
      </c>
      <c r="B133" s="1" t="s">
        <v>14</v>
      </c>
      <c r="C133" s="1" t="s">
        <v>29</v>
      </c>
      <c r="D133" s="1" t="s">
        <v>30</v>
      </c>
      <c r="E133" s="1" t="s">
        <v>68</v>
      </c>
      <c r="F133" s="1" t="s">
        <v>60</v>
      </c>
      <c r="G133" s="1" t="s">
        <v>186</v>
      </c>
      <c r="H133" s="1" t="s">
        <v>369</v>
      </c>
      <c r="I133" s="1" t="s">
        <v>33</v>
      </c>
      <c r="J133" s="1"/>
      <c r="K133" s="1" t="s">
        <v>359</v>
      </c>
      <c r="L133" s="11" t="s">
        <v>360</v>
      </c>
      <c r="M133" s="10">
        <v>43918.0</v>
      </c>
      <c r="N133" s="10"/>
      <c r="O133" s="1"/>
      <c r="P133" s="1"/>
      <c r="Q133" s="1"/>
      <c r="R133" s="1"/>
      <c r="S133" s="1"/>
      <c r="T133" s="1"/>
      <c r="U133" s="1"/>
      <c r="V133" s="1"/>
      <c r="W133" s="1"/>
      <c r="X133" s="1"/>
      <c r="Y133" s="1"/>
      <c r="Z133" s="1"/>
      <c r="AA133" s="1"/>
      <c r="AB133" s="1"/>
      <c r="AC133" s="1"/>
      <c r="AD133" s="1"/>
      <c r="AE133" s="1"/>
    </row>
    <row r="134" hidden="1">
      <c r="A134" s="1" t="s">
        <v>356</v>
      </c>
      <c r="B134" s="1" t="s">
        <v>14</v>
      </c>
      <c r="C134" s="1" t="s">
        <v>15</v>
      </c>
      <c r="D134" s="1" t="s">
        <v>350</v>
      </c>
      <c r="E134" s="1" t="s">
        <v>17</v>
      </c>
      <c r="F134" s="1" t="s">
        <v>42</v>
      </c>
      <c r="G134" s="1" t="s">
        <v>370</v>
      </c>
      <c r="H134" s="1" t="s">
        <v>371</v>
      </c>
      <c r="I134" s="1" t="s">
        <v>33</v>
      </c>
      <c r="J134" s="1"/>
      <c r="K134" s="1" t="s">
        <v>359</v>
      </c>
      <c r="L134" s="11" t="s">
        <v>360</v>
      </c>
      <c r="M134" s="10">
        <v>43918.0</v>
      </c>
      <c r="N134" s="10"/>
      <c r="O134" s="1"/>
      <c r="P134" s="1"/>
      <c r="Q134" s="1"/>
      <c r="R134" s="1"/>
      <c r="S134" s="1"/>
      <c r="T134" s="1"/>
      <c r="U134" s="1"/>
      <c r="V134" s="1"/>
      <c r="W134" s="1"/>
      <c r="X134" s="1"/>
      <c r="Y134" s="1"/>
      <c r="Z134" s="1"/>
      <c r="AA134" s="1"/>
      <c r="AB134" s="1"/>
      <c r="AC134" s="1"/>
      <c r="AD134" s="1"/>
      <c r="AE134" s="1"/>
    </row>
    <row r="135">
      <c r="A135" s="1" t="s">
        <v>356</v>
      </c>
      <c r="B135" s="1" t="s">
        <v>14</v>
      </c>
      <c r="C135" s="1" t="s">
        <v>52</v>
      </c>
      <c r="D135" s="1" t="s">
        <v>89</v>
      </c>
      <c r="E135" s="1" t="s">
        <v>90</v>
      </c>
      <c r="F135" s="1" t="s">
        <v>91</v>
      </c>
      <c r="G135" s="1" t="s">
        <v>372</v>
      </c>
      <c r="H135" s="1" t="s">
        <v>373</v>
      </c>
      <c r="I135" s="1" t="s">
        <v>33</v>
      </c>
      <c r="J135" s="1"/>
      <c r="K135" s="1" t="s">
        <v>359</v>
      </c>
      <c r="L135" s="11" t="s">
        <v>360</v>
      </c>
      <c r="M135" s="10">
        <v>43918.0</v>
      </c>
      <c r="N135" s="10"/>
      <c r="O135" s="1"/>
      <c r="P135" s="1"/>
      <c r="Q135" s="1"/>
      <c r="R135" s="1"/>
      <c r="S135" s="1"/>
      <c r="T135" s="1"/>
      <c r="U135" s="1"/>
      <c r="V135" s="1"/>
      <c r="W135" s="1"/>
      <c r="X135" s="1"/>
      <c r="Y135" s="1"/>
      <c r="Z135" s="1"/>
      <c r="AA135" s="1"/>
      <c r="AB135" s="1"/>
      <c r="AC135" s="1"/>
      <c r="AD135" s="1"/>
      <c r="AE135" s="1"/>
    </row>
    <row r="136" hidden="1">
      <c r="A136" s="1" t="s">
        <v>374</v>
      </c>
      <c r="B136" s="1" t="s">
        <v>14</v>
      </c>
      <c r="C136" s="1" t="s">
        <v>29</v>
      </c>
      <c r="D136" s="1" t="s">
        <v>40</v>
      </c>
      <c r="E136" s="1" t="s">
        <v>41</v>
      </c>
      <c r="F136" s="1" t="s">
        <v>42</v>
      </c>
      <c r="G136" s="1" t="s">
        <v>375</v>
      </c>
      <c r="H136" s="1" t="s">
        <v>376</v>
      </c>
      <c r="I136" s="1" t="s">
        <v>21</v>
      </c>
      <c r="J136" s="1">
        <v>3.0E9</v>
      </c>
      <c r="K136" s="1" t="s">
        <v>377</v>
      </c>
      <c r="L136" s="7" t="s">
        <v>378</v>
      </c>
      <c r="M136" s="5">
        <v>43928.0</v>
      </c>
      <c r="N136" s="5"/>
      <c r="O136" s="1"/>
      <c r="P136" s="1"/>
      <c r="Q136" s="1"/>
      <c r="R136" s="1"/>
      <c r="S136" s="1"/>
      <c r="T136" s="1"/>
      <c r="U136" s="1"/>
      <c r="V136" s="1"/>
      <c r="W136" s="1"/>
      <c r="X136" s="1"/>
      <c r="Y136" s="1"/>
      <c r="Z136" s="1"/>
      <c r="AA136" s="1"/>
      <c r="AB136" s="1"/>
      <c r="AC136" s="1"/>
      <c r="AD136" s="1"/>
      <c r="AE136" s="1"/>
    </row>
    <row r="137" hidden="1">
      <c r="A137" s="1" t="s">
        <v>374</v>
      </c>
      <c r="B137" s="1" t="s">
        <v>14</v>
      </c>
      <c r="C137" s="1" t="s">
        <v>86</v>
      </c>
      <c r="D137" s="1" t="s">
        <v>87</v>
      </c>
      <c r="E137" s="1" t="s">
        <v>93</v>
      </c>
      <c r="F137" s="1" t="s">
        <v>94</v>
      </c>
      <c r="G137" s="1" t="s">
        <v>379</v>
      </c>
      <c r="H137" s="26" t="s">
        <v>380</v>
      </c>
      <c r="I137" s="1" t="s">
        <v>21</v>
      </c>
      <c r="J137" s="1"/>
      <c r="K137" s="1" t="s">
        <v>381</v>
      </c>
      <c r="L137" s="7" t="s">
        <v>382</v>
      </c>
      <c r="M137" s="5">
        <v>43924.0</v>
      </c>
      <c r="N137" s="5"/>
      <c r="O137" s="1"/>
      <c r="P137" s="1"/>
      <c r="Q137" s="1"/>
      <c r="R137" s="1"/>
      <c r="S137" s="1"/>
      <c r="T137" s="1"/>
      <c r="U137" s="1"/>
      <c r="V137" s="1"/>
      <c r="W137" s="1"/>
      <c r="X137" s="1"/>
      <c r="Y137" s="1"/>
      <c r="Z137" s="1"/>
      <c r="AA137" s="1"/>
      <c r="AB137" s="1"/>
      <c r="AC137" s="1"/>
      <c r="AD137" s="1"/>
      <c r="AE137" s="1"/>
    </row>
    <row r="138">
      <c r="A138" s="1" t="s">
        <v>383</v>
      </c>
      <c r="B138" s="1" t="s">
        <v>14</v>
      </c>
      <c r="C138" s="1" t="s">
        <v>52</v>
      </c>
      <c r="D138" s="1" t="s">
        <v>89</v>
      </c>
      <c r="E138" s="1" t="s">
        <v>90</v>
      </c>
      <c r="F138" s="1" t="s">
        <v>91</v>
      </c>
      <c r="G138" s="1" t="s">
        <v>384</v>
      </c>
      <c r="H138" s="1" t="s">
        <v>385</v>
      </c>
      <c r="I138" s="1" t="s">
        <v>21</v>
      </c>
      <c r="J138" s="1"/>
      <c r="K138" s="1" t="s">
        <v>386</v>
      </c>
      <c r="L138" s="7" t="s">
        <v>387</v>
      </c>
      <c r="M138" s="5">
        <v>43967.0</v>
      </c>
      <c r="N138" s="5"/>
      <c r="O138" s="1"/>
      <c r="P138" s="1"/>
      <c r="Q138" s="1"/>
      <c r="R138" s="1"/>
      <c r="S138" s="1"/>
      <c r="T138" s="1"/>
      <c r="U138" s="1"/>
      <c r="V138" s="1"/>
      <c r="W138" s="1"/>
      <c r="X138" s="1"/>
      <c r="Y138" s="1"/>
      <c r="Z138" s="1"/>
      <c r="AA138" s="1"/>
      <c r="AB138" s="1"/>
      <c r="AC138" s="1"/>
      <c r="AD138" s="1"/>
      <c r="AE138" s="1"/>
    </row>
    <row r="139" hidden="1">
      <c r="A139" s="1" t="s">
        <v>383</v>
      </c>
      <c r="B139" s="1" t="s">
        <v>14</v>
      </c>
      <c r="C139" s="1" t="s">
        <v>15</v>
      </c>
      <c r="D139" s="1" t="s">
        <v>16</v>
      </c>
      <c r="E139" s="1" t="s">
        <v>60</v>
      </c>
      <c r="F139" s="1" t="s">
        <v>60</v>
      </c>
      <c r="G139" s="1" t="s">
        <v>388</v>
      </c>
      <c r="H139" s="1" t="s">
        <v>389</v>
      </c>
      <c r="I139" s="1" t="s">
        <v>21</v>
      </c>
      <c r="J139" s="1"/>
      <c r="K139" s="1" t="s">
        <v>390</v>
      </c>
      <c r="L139" s="7" t="s">
        <v>391</v>
      </c>
      <c r="M139" s="5">
        <v>43923.0</v>
      </c>
      <c r="N139" s="5"/>
      <c r="O139" s="1"/>
      <c r="P139" s="1"/>
      <c r="Q139" s="1"/>
      <c r="R139" s="1"/>
      <c r="S139" s="1"/>
      <c r="T139" s="1"/>
      <c r="U139" s="1"/>
      <c r="V139" s="1"/>
      <c r="W139" s="1"/>
      <c r="X139" s="1"/>
      <c r="Y139" s="1"/>
      <c r="Z139" s="1"/>
      <c r="AA139" s="1"/>
      <c r="AB139" s="1"/>
      <c r="AC139" s="1"/>
      <c r="AD139" s="1"/>
      <c r="AE139" s="1"/>
    </row>
    <row r="140" hidden="1">
      <c r="A140" s="1" t="s">
        <v>392</v>
      </c>
      <c r="B140" s="1" t="s">
        <v>14</v>
      </c>
      <c r="C140" s="1" t="s">
        <v>52</v>
      </c>
      <c r="D140" s="1" t="s">
        <v>65</v>
      </c>
      <c r="E140" s="1" t="s">
        <v>60</v>
      </c>
      <c r="F140" s="1" t="s">
        <v>60</v>
      </c>
      <c r="G140" s="1" t="s">
        <v>393</v>
      </c>
      <c r="H140" s="1" t="s">
        <v>394</v>
      </c>
      <c r="I140" s="1" t="s">
        <v>33</v>
      </c>
      <c r="J140" s="1">
        <v>25000.0</v>
      </c>
      <c r="K140" s="1" t="s">
        <v>395</v>
      </c>
      <c r="L140" s="7" t="s">
        <v>396</v>
      </c>
      <c r="M140" s="10" t="s">
        <v>397</v>
      </c>
      <c r="N140" s="10"/>
      <c r="O140" s="1"/>
      <c r="P140" s="1"/>
      <c r="Q140" s="1"/>
      <c r="R140" s="1"/>
      <c r="S140" s="1"/>
      <c r="T140" s="1"/>
      <c r="U140" s="1"/>
      <c r="V140" s="1"/>
      <c r="W140" s="1"/>
      <c r="X140" s="1"/>
      <c r="Y140" s="1"/>
      <c r="Z140" s="1"/>
      <c r="AA140" s="1"/>
      <c r="AB140" s="1"/>
      <c r="AC140" s="1"/>
      <c r="AD140" s="1"/>
      <c r="AE140" s="1"/>
    </row>
    <row r="141">
      <c r="A141" s="1" t="s">
        <v>392</v>
      </c>
      <c r="B141" s="1" t="s">
        <v>14</v>
      </c>
      <c r="C141" s="1" t="s">
        <v>52</v>
      </c>
      <c r="D141" s="1" t="s">
        <v>89</v>
      </c>
      <c r="E141" s="1" t="s">
        <v>90</v>
      </c>
      <c r="F141" s="1" t="s">
        <v>91</v>
      </c>
      <c r="G141" s="1" t="s">
        <v>372</v>
      </c>
      <c r="H141" s="1" t="s">
        <v>398</v>
      </c>
      <c r="I141" s="1" t="s">
        <v>21</v>
      </c>
      <c r="J141" s="1"/>
      <c r="K141" s="1" t="s">
        <v>399</v>
      </c>
      <c r="L141" s="7" t="s">
        <v>400</v>
      </c>
      <c r="M141" s="10">
        <v>43940.0</v>
      </c>
      <c r="N141" s="10"/>
      <c r="O141" s="1"/>
      <c r="P141" s="1"/>
      <c r="Q141" s="1"/>
      <c r="R141" s="1"/>
      <c r="S141" s="1"/>
      <c r="T141" s="1"/>
      <c r="U141" s="1"/>
      <c r="V141" s="1"/>
      <c r="W141" s="1"/>
      <c r="X141" s="1"/>
      <c r="Y141" s="1"/>
      <c r="Z141" s="1"/>
      <c r="AA141" s="1"/>
      <c r="AB141" s="1"/>
      <c r="AC141" s="1"/>
      <c r="AD141" s="1"/>
      <c r="AE141" s="1"/>
    </row>
    <row r="142">
      <c r="A142" s="1" t="s">
        <v>401</v>
      </c>
      <c r="B142" s="1" t="s">
        <v>14</v>
      </c>
      <c r="C142" s="1" t="s">
        <v>52</v>
      </c>
      <c r="D142" s="1" t="s">
        <v>89</v>
      </c>
      <c r="E142" s="1" t="s">
        <v>402</v>
      </c>
      <c r="F142" s="1" t="s">
        <v>91</v>
      </c>
      <c r="G142" s="1"/>
      <c r="H142" s="1" t="s">
        <v>403</v>
      </c>
      <c r="I142" s="1" t="s">
        <v>21</v>
      </c>
      <c r="J142" s="1"/>
      <c r="K142" s="1" t="s">
        <v>404</v>
      </c>
      <c r="L142" s="7" t="s">
        <v>405</v>
      </c>
      <c r="M142" s="5">
        <v>43929.0</v>
      </c>
      <c r="N142" s="5"/>
      <c r="O142" s="1"/>
      <c r="P142" s="1"/>
      <c r="Q142" s="1"/>
      <c r="R142" s="1"/>
      <c r="S142" s="1"/>
      <c r="T142" s="1"/>
      <c r="U142" s="1"/>
      <c r="V142" s="1"/>
      <c r="W142" s="1"/>
      <c r="X142" s="1"/>
      <c r="Y142" s="1"/>
      <c r="Z142" s="1"/>
      <c r="AA142" s="1"/>
      <c r="AB142" s="1"/>
      <c r="AC142" s="1"/>
      <c r="AD142" s="1"/>
      <c r="AE142" s="1"/>
    </row>
    <row r="143" hidden="1">
      <c r="A143" s="1" t="s">
        <v>401</v>
      </c>
      <c r="B143" s="1" t="s">
        <v>14</v>
      </c>
      <c r="C143" s="1" t="s">
        <v>52</v>
      </c>
      <c r="D143" s="12" t="s">
        <v>81</v>
      </c>
      <c r="E143" s="1" t="s">
        <v>17</v>
      </c>
      <c r="F143" s="1" t="s">
        <v>112</v>
      </c>
      <c r="G143" s="1"/>
      <c r="H143" s="1" t="s">
        <v>406</v>
      </c>
      <c r="I143" s="1" t="s">
        <v>21</v>
      </c>
      <c r="J143" s="1"/>
      <c r="K143" s="1" t="s">
        <v>404</v>
      </c>
      <c r="L143" s="7" t="s">
        <v>405</v>
      </c>
      <c r="M143" s="5">
        <v>43929.0</v>
      </c>
      <c r="N143" s="5"/>
      <c r="O143" s="1"/>
      <c r="P143" s="1"/>
      <c r="Q143" s="1"/>
      <c r="R143" s="1"/>
      <c r="S143" s="1"/>
      <c r="T143" s="1"/>
      <c r="U143" s="1"/>
      <c r="V143" s="1"/>
      <c r="W143" s="1"/>
      <c r="X143" s="1"/>
      <c r="Y143" s="1"/>
      <c r="Z143" s="1"/>
      <c r="AA143" s="1"/>
      <c r="AB143" s="1"/>
      <c r="AC143" s="1"/>
      <c r="AD143" s="1"/>
      <c r="AE143" s="1"/>
    </row>
    <row r="144" hidden="1">
      <c r="A144" s="1" t="s">
        <v>401</v>
      </c>
      <c r="B144" s="1" t="s">
        <v>14</v>
      </c>
      <c r="C144" s="1" t="s">
        <v>29</v>
      </c>
      <c r="D144" s="1" t="s">
        <v>40</v>
      </c>
      <c r="E144" s="1" t="s">
        <v>41</v>
      </c>
      <c r="F144" s="1" t="s">
        <v>42</v>
      </c>
      <c r="G144" s="1"/>
      <c r="H144" s="1" t="s">
        <v>407</v>
      </c>
      <c r="I144" s="1" t="s">
        <v>21</v>
      </c>
      <c r="J144" s="1" t="s">
        <v>408</v>
      </c>
      <c r="K144" s="1" t="s">
        <v>404</v>
      </c>
      <c r="L144" s="7" t="s">
        <v>405</v>
      </c>
      <c r="M144" s="5">
        <v>43929.0</v>
      </c>
      <c r="N144" s="5"/>
      <c r="O144" s="1"/>
      <c r="P144" s="1"/>
      <c r="Q144" s="1"/>
      <c r="R144" s="1"/>
      <c r="S144" s="1"/>
      <c r="T144" s="1"/>
      <c r="U144" s="1"/>
      <c r="V144" s="1"/>
      <c r="W144" s="1"/>
      <c r="X144" s="1"/>
      <c r="Y144" s="1"/>
      <c r="Z144" s="1"/>
      <c r="AA144" s="1"/>
      <c r="AB144" s="1"/>
      <c r="AC144" s="1"/>
      <c r="AD144" s="1"/>
      <c r="AE144" s="1"/>
    </row>
    <row r="145" hidden="1">
      <c r="A145" s="1" t="s">
        <v>401</v>
      </c>
      <c r="B145" s="1" t="s">
        <v>14</v>
      </c>
      <c r="C145" s="1" t="s">
        <v>29</v>
      </c>
      <c r="D145" s="1" t="s">
        <v>148</v>
      </c>
      <c r="E145" s="1" t="s">
        <v>31</v>
      </c>
      <c r="F145" s="1" t="s">
        <v>31</v>
      </c>
      <c r="G145" s="1"/>
      <c r="H145" s="1" t="s">
        <v>409</v>
      </c>
      <c r="I145" s="1" t="s">
        <v>21</v>
      </c>
      <c r="J145" s="1"/>
      <c r="K145" s="1" t="s">
        <v>404</v>
      </c>
      <c r="L145" s="7" t="s">
        <v>405</v>
      </c>
      <c r="M145" s="5">
        <v>43929.0</v>
      </c>
      <c r="N145" s="5"/>
      <c r="O145" s="1"/>
      <c r="P145" s="1"/>
      <c r="Q145" s="1"/>
      <c r="R145" s="1"/>
      <c r="S145" s="1"/>
      <c r="T145" s="1"/>
      <c r="U145" s="1"/>
      <c r="V145" s="1"/>
      <c r="W145" s="1"/>
      <c r="X145" s="1"/>
      <c r="Y145" s="1"/>
      <c r="Z145" s="1"/>
      <c r="AA145" s="1"/>
      <c r="AB145" s="1"/>
      <c r="AC145" s="1"/>
      <c r="AD145" s="1"/>
      <c r="AE145" s="1"/>
    </row>
    <row r="146" hidden="1">
      <c r="A146" s="1" t="s">
        <v>401</v>
      </c>
      <c r="B146" s="1" t="s">
        <v>14</v>
      </c>
      <c r="C146" s="1" t="s">
        <v>29</v>
      </c>
      <c r="D146" s="1" t="s">
        <v>65</v>
      </c>
      <c r="E146" s="1" t="s">
        <v>37</v>
      </c>
      <c r="F146" s="1" t="s">
        <v>303</v>
      </c>
      <c r="G146" s="1"/>
      <c r="H146" s="1" t="s">
        <v>410</v>
      </c>
      <c r="I146" s="1" t="s">
        <v>21</v>
      </c>
      <c r="J146" s="1"/>
      <c r="K146" s="1" t="s">
        <v>404</v>
      </c>
      <c r="L146" s="7" t="s">
        <v>405</v>
      </c>
      <c r="M146" s="5">
        <v>43929.0</v>
      </c>
      <c r="N146" s="5"/>
      <c r="O146" s="1"/>
      <c r="P146" s="1"/>
      <c r="Q146" s="1"/>
      <c r="R146" s="1"/>
      <c r="S146" s="1"/>
      <c r="T146" s="1"/>
      <c r="U146" s="1"/>
      <c r="V146" s="1"/>
      <c r="W146" s="1"/>
      <c r="X146" s="1"/>
      <c r="Y146" s="1"/>
      <c r="Z146" s="1"/>
      <c r="AA146" s="1"/>
      <c r="AB146" s="1"/>
      <c r="AC146" s="1"/>
      <c r="AD146" s="1"/>
      <c r="AE146" s="1"/>
    </row>
    <row r="147" hidden="1">
      <c r="A147" s="1" t="s">
        <v>401</v>
      </c>
      <c r="B147" s="1" t="s">
        <v>14</v>
      </c>
      <c r="C147" s="1" t="s">
        <v>29</v>
      </c>
      <c r="D147" s="9" t="s">
        <v>259</v>
      </c>
      <c r="E147" s="9" t="s">
        <v>260</v>
      </c>
      <c r="F147" s="1" t="s">
        <v>260</v>
      </c>
      <c r="G147" s="1"/>
      <c r="H147" s="1" t="s">
        <v>411</v>
      </c>
      <c r="I147" s="1" t="s">
        <v>21</v>
      </c>
      <c r="J147" s="1"/>
      <c r="K147" s="1" t="s">
        <v>404</v>
      </c>
      <c r="L147" s="7" t="s">
        <v>405</v>
      </c>
      <c r="M147" s="5">
        <v>43929.0</v>
      </c>
      <c r="N147" s="5"/>
      <c r="O147" s="1"/>
      <c r="P147" s="1"/>
      <c r="Q147" s="1"/>
      <c r="R147" s="1"/>
      <c r="S147" s="1"/>
      <c r="T147" s="1"/>
      <c r="U147" s="1"/>
      <c r="V147" s="1"/>
      <c r="W147" s="1"/>
      <c r="X147" s="1"/>
      <c r="Y147" s="1"/>
      <c r="Z147" s="1"/>
      <c r="AA147" s="1"/>
      <c r="AB147" s="1"/>
      <c r="AC147" s="1"/>
      <c r="AD147" s="1"/>
      <c r="AE147" s="1"/>
    </row>
    <row r="148" hidden="1">
      <c r="A148" s="1" t="s">
        <v>401</v>
      </c>
      <c r="B148" s="1" t="s">
        <v>14</v>
      </c>
      <c r="C148" s="1" t="s">
        <v>29</v>
      </c>
      <c r="D148" s="1" t="s">
        <v>65</v>
      </c>
      <c r="E148" s="27" t="s">
        <v>363</v>
      </c>
      <c r="F148" s="1" t="s">
        <v>57</v>
      </c>
      <c r="G148" s="1"/>
      <c r="H148" s="1" t="s">
        <v>412</v>
      </c>
      <c r="I148" s="1" t="s">
        <v>21</v>
      </c>
      <c r="J148" s="1"/>
      <c r="K148" s="1" t="s">
        <v>404</v>
      </c>
      <c r="L148" s="7" t="s">
        <v>405</v>
      </c>
      <c r="M148" s="5">
        <v>43929.0</v>
      </c>
      <c r="N148" s="5"/>
      <c r="O148" s="1"/>
      <c r="P148" s="1"/>
      <c r="Q148" s="1"/>
      <c r="R148" s="1"/>
      <c r="S148" s="1"/>
      <c r="T148" s="1"/>
      <c r="U148" s="1"/>
      <c r="V148" s="1"/>
      <c r="W148" s="1"/>
      <c r="X148" s="1"/>
      <c r="Y148" s="1"/>
      <c r="Z148" s="1"/>
      <c r="AA148" s="1"/>
      <c r="AB148" s="1"/>
      <c r="AC148" s="1"/>
      <c r="AD148" s="1"/>
      <c r="AE148" s="1"/>
    </row>
    <row r="149">
      <c r="A149" s="1" t="s">
        <v>401</v>
      </c>
      <c r="B149" s="1" t="s">
        <v>14</v>
      </c>
      <c r="C149" s="28" t="s">
        <v>52</v>
      </c>
      <c r="D149" s="9" t="s">
        <v>89</v>
      </c>
      <c r="E149" s="9" t="s">
        <v>17</v>
      </c>
      <c r="F149" s="1" t="s">
        <v>209</v>
      </c>
      <c r="G149" s="1"/>
      <c r="H149" s="1" t="s">
        <v>413</v>
      </c>
      <c r="I149" s="1" t="s">
        <v>21</v>
      </c>
      <c r="J149" s="1"/>
      <c r="K149" s="1" t="s">
        <v>414</v>
      </c>
      <c r="L149" s="7" t="s">
        <v>415</v>
      </c>
      <c r="M149" s="5" t="s">
        <v>397</v>
      </c>
      <c r="N149" s="5"/>
      <c r="O149" s="1"/>
      <c r="P149" s="1"/>
      <c r="Q149" s="1"/>
      <c r="R149" s="1"/>
      <c r="S149" s="1"/>
      <c r="T149" s="1"/>
      <c r="U149" s="1"/>
      <c r="V149" s="1"/>
      <c r="W149" s="1"/>
      <c r="X149" s="1"/>
      <c r="Y149" s="1"/>
      <c r="Z149" s="1"/>
      <c r="AA149" s="1"/>
      <c r="AB149" s="1"/>
      <c r="AC149" s="1"/>
      <c r="AD149" s="1"/>
      <c r="AE149" s="1"/>
    </row>
    <row r="150" hidden="1">
      <c r="A150" s="1" t="s">
        <v>401</v>
      </c>
      <c r="B150" s="1" t="s">
        <v>14</v>
      </c>
      <c r="C150" s="9" t="s">
        <v>86</v>
      </c>
      <c r="D150" s="9" t="s">
        <v>87</v>
      </c>
      <c r="E150" s="9" t="s">
        <v>84</v>
      </c>
      <c r="F150" s="1" t="s">
        <v>94</v>
      </c>
      <c r="G150" s="1"/>
      <c r="H150" s="1" t="s">
        <v>416</v>
      </c>
      <c r="I150" s="1" t="s">
        <v>33</v>
      </c>
      <c r="J150" s="1"/>
      <c r="K150" s="1" t="s">
        <v>417</v>
      </c>
      <c r="L150" s="7" t="s">
        <v>415</v>
      </c>
      <c r="M150" s="5" t="s">
        <v>397</v>
      </c>
      <c r="N150" s="5"/>
      <c r="O150" s="1"/>
      <c r="P150" s="1"/>
      <c r="Q150" s="1"/>
      <c r="R150" s="1"/>
      <c r="S150" s="1"/>
      <c r="T150" s="1"/>
      <c r="U150" s="1"/>
      <c r="V150" s="1"/>
      <c r="W150" s="1"/>
      <c r="X150" s="1"/>
      <c r="Y150" s="1"/>
      <c r="Z150" s="1"/>
      <c r="AA150" s="1"/>
      <c r="AB150" s="1"/>
      <c r="AC150" s="1"/>
      <c r="AD150" s="1"/>
      <c r="AE150" s="1"/>
    </row>
    <row r="151" hidden="1">
      <c r="A151" s="1" t="s">
        <v>401</v>
      </c>
      <c r="B151" s="1" t="s">
        <v>14</v>
      </c>
      <c r="C151" s="9" t="s">
        <v>29</v>
      </c>
      <c r="D151" s="9" t="s">
        <v>87</v>
      </c>
      <c r="E151" s="9" t="s">
        <v>84</v>
      </c>
      <c r="F151" s="1" t="s">
        <v>94</v>
      </c>
      <c r="G151" s="1"/>
      <c r="H151" s="1" t="s">
        <v>418</v>
      </c>
      <c r="I151" s="1" t="s">
        <v>21</v>
      </c>
      <c r="J151" s="1"/>
      <c r="K151" s="1" t="s">
        <v>417</v>
      </c>
      <c r="L151" s="7" t="s">
        <v>415</v>
      </c>
      <c r="M151" s="5" t="s">
        <v>397</v>
      </c>
      <c r="N151" s="5"/>
      <c r="O151" s="1"/>
      <c r="P151" s="1"/>
      <c r="Q151" s="1"/>
      <c r="R151" s="1"/>
      <c r="S151" s="1"/>
      <c r="T151" s="1"/>
      <c r="U151" s="1"/>
      <c r="V151" s="1"/>
      <c r="W151" s="1"/>
      <c r="X151" s="1"/>
      <c r="Y151" s="1"/>
      <c r="Z151" s="1"/>
      <c r="AA151" s="1"/>
      <c r="AB151" s="1"/>
      <c r="AC151" s="1"/>
      <c r="AD151" s="1"/>
      <c r="AE151" s="1"/>
    </row>
    <row r="152" hidden="1">
      <c r="A152" s="1" t="s">
        <v>401</v>
      </c>
      <c r="B152" s="1" t="s">
        <v>14</v>
      </c>
      <c r="C152" s="9" t="s">
        <v>29</v>
      </c>
      <c r="D152" s="9" t="s">
        <v>87</v>
      </c>
      <c r="E152" s="9" t="s">
        <v>84</v>
      </c>
      <c r="F152" s="1" t="s">
        <v>94</v>
      </c>
      <c r="G152" s="1"/>
      <c r="H152" s="1" t="s">
        <v>419</v>
      </c>
      <c r="I152" s="1" t="s">
        <v>33</v>
      </c>
      <c r="J152" s="1"/>
      <c r="K152" s="1" t="s">
        <v>417</v>
      </c>
      <c r="L152" s="7" t="s">
        <v>415</v>
      </c>
      <c r="M152" s="5" t="s">
        <v>397</v>
      </c>
      <c r="N152" s="5"/>
      <c r="O152" s="1"/>
      <c r="P152" s="1"/>
      <c r="Q152" s="1"/>
      <c r="R152" s="1"/>
      <c r="S152" s="1"/>
      <c r="T152" s="1"/>
      <c r="U152" s="1"/>
      <c r="V152" s="1"/>
      <c r="W152" s="1"/>
      <c r="X152" s="1"/>
      <c r="Y152" s="1"/>
      <c r="Z152" s="1"/>
      <c r="AA152" s="1"/>
      <c r="AB152" s="1"/>
      <c r="AC152" s="1"/>
      <c r="AD152" s="1"/>
      <c r="AE152" s="1"/>
    </row>
    <row r="153" hidden="1">
      <c r="A153" s="1" t="s">
        <v>401</v>
      </c>
      <c r="B153" s="1" t="s">
        <v>14</v>
      </c>
      <c r="C153" s="9" t="s">
        <v>29</v>
      </c>
      <c r="D153" s="9" t="s">
        <v>87</v>
      </c>
      <c r="E153" s="9" t="s">
        <v>84</v>
      </c>
      <c r="F153" s="1" t="s">
        <v>94</v>
      </c>
      <c r="G153" s="1"/>
      <c r="H153" s="1" t="s">
        <v>420</v>
      </c>
      <c r="I153" s="1" t="s">
        <v>33</v>
      </c>
      <c r="J153" s="1"/>
      <c r="K153" s="1" t="s">
        <v>417</v>
      </c>
      <c r="L153" s="7" t="s">
        <v>415</v>
      </c>
      <c r="M153" s="5" t="s">
        <v>397</v>
      </c>
      <c r="N153" s="5"/>
      <c r="O153" s="1"/>
      <c r="P153" s="1"/>
      <c r="Q153" s="1"/>
      <c r="R153" s="1"/>
      <c r="S153" s="1"/>
      <c r="T153" s="1"/>
      <c r="U153" s="1"/>
      <c r="V153" s="1"/>
      <c r="W153" s="1"/>
      <c r="X153" s="1"/>
      <c r="Y153" s="1"/>
      <c r="Z153" s="1"/>
      <c r="AA153" s="1"/>
      <c r="AB153" s="1"/>
      <c r="AC153" s="1"/>
      <c r="AD153" s="1"/>
      <c r="AE153" s="1"/>
    </row>
    <row r="154" hidden="1">
      <c r="A154" s="1" t="s">
        <v>401</v>
      </c>
      <c r="B154" s="1" t="s">
        <v>14</v>
      </c>
      <c r="C154" s="9" t="s">
        <v>29</v>
      </c>
      <c r="D154" s="9" t="s">
        <v>87</v>
      </c>
      <c r="E154" s="9" t="s">
        <v>84</v>
      </c>
      <c r="F154" s="1" t="s">
        <v>94</v>
      </c>
      <c r="G154" s="1"/>
      <c r="H154" s="1" t="s">
        <v>421</v>
      </c>
      <c r="I154" s="1" t="s">
        <v>33</v>
      </c>
      <c r="J154" s="1"/>
      <c r="K154" s="1" t="s">
        <v>417</v>
      </c>
      <c r="L154" s="7" t="s">
        <v>415</v>
      </c>
      <c r="M154" s="5" t="s">
        <v>397</v>
      </c>
      <c r="N154" s="5"/>
      <c r="O154" s="1"/>
      <c r="P154" s="1"/>
      <c r="Q154" s="1"/>
      <c r="R154" s="1"/>
      <c r="S154" s="1"/>
      <c r="T154" s="1"/>
      <c r="U154" s="1"/>
      <c r="V154" s="1"/>
      <c r="W154" s="1"/>
      <c r="X154" s="1"/>
      <c r="Y154" s="1"/>
      <c r="Z154" s="1"/>
      <c r="AA154" s="1"/>
      <c r="AB154" s="1"/>
      <c r="AC154" s="1"/>
      <c r="AD154" s="1"/>
      <c r="AE154" s="1"/>
    </row>
    <row r="155" hidden="1">
      <c r="A155" s="1" t="s">
        <v>401</v>
      </c>
      <c r="B155" s="1" t="s">
        <v>14</v>
      </c>
      <c r="C155" s="9" t="s">
        <v>29</v>
      </c>
      <c r="D155" s="9" t="s">
        <v>148</v>
      </c>
      <c r="E155" s="9" t="s">
        <v>84</v>
      </c>
      <c r="F155" s="1" t="s">
        <v>60</v>
      </c>
      <c r="G155" s="1"/>
      <c r="H155" s="1" t="s">
        <v>422</v>
      </c>
      <c r="I155" s="1" t="s">
        <v>21</v>
      </c>
      <c r="J155" s="1"/>
      <c r="K155" s="1" t="s">
        <v>417</v>
      </c>
      <c r="L155" s="7" t="s">
        <v>415</v>
      </c>
      <c r="M155" s="5" t="s">
        <v>397</v>
      </c>
      <c r="N155" s="5"/>
      <c r="O155" s="1"/>
      <c r="P155" s="1"/>
      <c r="Q155" s="1"/>
      <c r="R155" s="1"/>
      <c r="S155" s="1"/>
      <c r="T155" s="1"/>
      <c r="U155" s="1"/>
      <c r="V155" s="1"/>
      <c r="W155" s="1"/>
      <c r="X155" s="1"/>
      <c r="Y155" s="1"/>
      <c r="Z155" s="1"/>
      <c r="AA155" s="1"/>
      <c r="AB155" s="1"/>
      <c r="AC155" s="1"/>
      <c r="AD155" s="1"/>
      <c r="AE155" s="1"/>
    </row>
    <row r="156" hidden="1">
      <c r="A156" s="1" t="s">
        <v>401</v>
      </c>
      <c r="B156" s="1" t="s">
        <v>14</v>
      </c>
      <c r="C156" s="9" t="s">
        <v>29</v>
      </c>
      <c r="D156" s="9" t="s">
        <v>423</v>
      </c>
      <c r="E156" s="9" t="s">
        <v>84</v>
      </c>
      <c r="F156" s="1" t="s">
        <v>235</v>
      </c>
      <c r="G156" s="1"/>
      <c r="H156" s="1" t="s">
        <v>424</v>
      </c>
      <c r="I156" s="1" t="s">
        <v>21</v>
      </c>
      <c r="J156" s="1"/>
      <c r="K156" s="1" t="s">
        <v>417</v>
      </c>
      <c r="L156" s="7" t="s">
        <v>415</v>
      </c>
      <c r="M156" s="5" t="s">
        <v>397</v>
      </c>
      <c r="N156" s="5"/>
      <c r="O156" s="1"/>
      <c r="P156" s="1"/>
      <c r="Q156" s="1"/>
      <c r="R156" s="1"/>
      <c r="S156" s="1"/>
      <c r="T156" s="1"/>
      <c r="U156" s="1"/>
      <c r="V156" s="1"/>
      <c r="W156" s="1"/>
      <c r="X156" s="1"/>
      <c r="Y156" s="1"/>
      <c r="Z156" s="1"/>
      <c r="AA156" s="1"/>
      <c r="AB156" s="1"/>
      <c r="AC156" s="1"/>
      <c r="AD156" s="1"/>
      <c r="AE156" s="1"/>
    </row>
    <row r="157" hidden="1">
      <c r="A157" s="1" t="s">
        <v>401</v>
      </c>
      <c r="B157" s="1" t="s">
        <v>14</v>
      </c>
      <c r="C157" s="9" t="s">
        <v>52</v>
      </c>
      <c r="D157" s="9" t="s">
        <v>182</v>
      </c>
      <c r="E157" s="9" t="s">
        <v>425</v>
      </c>
      <c r="F157" s="1" t="s">
        <v>31</v>
      </c>
      <c r="G157" s="1"/>
      <c r="H157" s="1" t="s">
        <v>426</v>
      </c>
      <c r="I157" s="1" t="s">
        <v>21</v>
      </c>
      <c r="J157" s="1"/>
      <c r="K157" s="1" t="s">
        <v>417</v>
      </c>
      <c r="L157" s="7" t="s">
        <v>415</v>
      </c>
      <c r="M157" s="5" t="s">
        <v>397</v>
      </c>
      <c r="N157" s="5"/>
      <c r="O157" s="1"/>
      <c r="P157" s="1"/>
      <c r="Q157" s="1"/>
      <c r="R157" s="1"/>
      <c r="S157" s="1"/>
      <c r="T157" s="1"/>
      <c r="U157" s="1"/>
      <c r="V157" s="1"/>
      <c r="W157" s="1"/>
      <c r="X157" s="1"/>
      <c r="Y157" s="1"/>
      <c r="Z157" s="1"/>
      <c r="AA157" s="1"/>
      <c r="AB157" s="1"/>
      <c r="AC157" s="1"/>
      <c r="AD157" s="1"/>
      <c r="AE157" s="1"/>
    </row>
    <row r="158" hidden="1">
      <c r="A158" s="1" t="s">
        <v>401</v>
      </c>
      <c r="B158" s="1" t="s">
        <v>14</v>
      </c>
      <c r="C158" s="9" t="s">
        <v>29</v>
      </c>
      <c r="D158" s="9" t="s">
        <v>65</v>
      </c>
      <c r="E158" s="9" t="s">
        <v>17</v>
      </c>
      <c r="F158" s="1" t="s">
        <v>142</v>
      </c>
      <c r="G158" s="1"/>
      <c r="H158" s="1" t="s">
        <v>427</v>
      </c>
      <c r="I158" s="1" t="s">
        <v>21</v>
      </c>
      <c r="J158" s="1"/>
      <c r="K158" s="1" t="s">
        <v>417</v>
      </c>
      <c r="L158" s="7" t="s">
        <v>415</v>
      </c>
      <c r="M158" s="5" t="s">
        <v>397</v>
      </c>
      <c r="N158" s="5"/>
      <c r="O158" s="1"/>
      <c r="P158" s="1"/>
      <c r="Q158" s="1"/>
      <c r="R158" s="1"/>
      <c r="S158" s="1"/>
      <c r="T158" s="1"/>
      <c r="U158" s="1"/>
      <c r="V158" s="1"/>
      <c r="W158" s="1"/>
      <c r="X158" s="1"/>
      <c r="Y158" s="1"/>
      <c r="Z158" s="1"/>
      <c r="AA158" s="1"/>
      <c r="AB158" s="1"/>
      <c r="AC158" s="1"/>
      <c r="AD158" s="1"/>
      <c r="AE158" s="1"/>
    </row>
    <row r="159" hidden="1">
      <c r="A159" s="1" t="s">
        <v>401</v>
      </c>
      <c r="B159" s="1" t="s">
        <v>14</v>
      </c>
      <c r="C159" s="9" t="s">
        <v>29</v>
      </c>
      <c r="D159" s="9" t="s">
        <v>65</v>
      </c>
      <c r="E159" s="9" t="s">
        <v>17</v>
      </c>
      <c r="F159" s="1" t="s">
        <v>42</v>
      </c>
      <c r="G159" s="1"/>
      <c r="H159" s="1" t="s">
        <v>428</v>
      </c>
      <c r="I159" s="1" t="s">
        <v>21</v>
      </c>
      <c r="J159" s="1"/>
      <c r="K159" s="1" t="s">
        <v>404</v>
      </c>
      <c r="L159" s="7" t="s">
        <v>405</v>
      </c>
      <c r="M159" s="5">
        <v>43929.0</v>
      </c>
      <c r="N159" s="5"/>
      <c r="O159" s="1"/>
      <c r="P159" s="1"/>
      <c r="Q159" s="1"/>
      <c r="R159" s="1"/>
      <c r="S159" s="1"/>
      <c r="T159" s="1"/>
      <c r="U159" s="1"/>
      <c r="V159" s="1"/>
      <c r="W159" s="1"/>
      <c r="X159" s="1"/>
      <c r="Y159" s="1"/>
      <c r="Z159" s="1"/>
      <c r="AA159" s="1"/>
      <c r="AB159" s="1"/>
      <c r="AC159" s="1"/>
      <c r="AD159" s="1"/>
      <c r="AE159" s="1"/>
    </row>
    <row r="160" hidden="1">
      <c r="A160" s="29" t="s">
        <v>429</v>
      </c>
      <c r="B160" s="29" t="s">
        <v>430</v>
      </c>
      <c r="C160" s="29" t="s">
        <v>52</v>
      </c>
      <c r="D160" s="29" t="s">
        <v>16</v>
      </c>
      <c r="E160" s="29" t="s">
        <v>60</v>
      </c>
      <c r="F160" s="29" t="s">
        <v>431</v>
      </c>
      <c r="G160" s="29" t="s">
        <v>432</v>
      </c>
      <c r="H160" s="1" t="s">
        <v>433</v>
      </c>
      <c r="I160" s="1" t="s">
        <v>21</v>
      </c>
      <c r="J160" s="29"/>
      <c r="K160" s="29" t="s">
        <v>434</v>
      </c>
      <c r="L160" s="7" t="s">
        <v>435</v>
      </c>
      <c r="M160" s="30">
        <v>43933.0</v>
      </c>
      <c r="N160" s="1"/>
      <c r="O160" s="1"/>
      <c r="P160" s="1"/>
      <c r="Q160" s="1"/>
      <c r="R160" s="1"/>
      <c r="S160" s="1"/>
      <c r="T160" s="1"/>
      <c r="U160" s="1"/>
      <c r="V160" s="1"/>
      <c r="W160" s="1"/>
      <c r="X160" s="1"/>
      <c r="Y160" s="1"/>
      <c r="Z160" s="1"/>
      <c r="AA160" s="1"/>
      <c r="AB160" s="1"/>
      <c r="AC160" s="1"/>
      <c r="AD160" s="1"/>
      <c r="AE160" s="1"/>
    </row>
    <row r="161" hidden="1">
      <c r="A161" s="29" t="s">
        <v>429</v>
      </c>
      <c r="B161" s="29" t="s">
        <v>430</v>
      </c>
      <c r="C161" s="29" t="s">
        <v>52</v>
      </c>
      <c r="D161" s="29" t="s">
        <v>16</v>
      </c>
      <c r="E161" s="29" t="s">
        <v>31</v>
      </c>
      <c r="F161" s="29" t="s">
        <v>436</v>
      </c>
      <c r="G161" s="29" t="s">
        <v>432</v>
      </c>
      <c r="H161" s="1" t="s">
        <v>437</v>
      </c>
      <c r="I161" s="1" t="s">
        <v>21</v>
      </c>
      <c r="J161" s="29"/>
      <c r="K161" s="29" t="s">
        <v>434</v>
      </c>
      <c r="L161" s="7" t="s">
        <v>435</v>
      </c>
      <c r="M161" s="30">
        <v>43933.0</v>
      </c>
      <c r="N161" s="1"/>
      <c r="O161" s="1"/>
      <c r="P161" s="1"/>
      <c r="Q161" s="1"/>
      <c r="R161" s="1"/>
      <c r="S161" s="1"/>
      <c r="T161" s="1"/>
      <c r="U161" s="1"/>
      <c r="V161" s="1"/>
      <c r="W161" s="1"/>
      <c r="X161" s="1"/>
      <c r="Y161" s="1"/>
      <c r="Z161" s="1"/>
      <c r="AA161" s="1"/>
      <c r="AB161" s="1"/>
      <c r="AC161" s="1"/>
      <c r="AD161" s="1"/>
      <c r="AE161" s="1"/>
    </row>
    <row r="162" hidden="1">
      <c r="A162" s="29" t="s">
        <v>429</v>
      </c>
      <c r="B162" s="29" t="s">
        <v>430</v>
      </c>
      <c r="C162" s="29" t="s">
        <v>15</v>
      </c>
      <c r="D162" s="29" t="s">
        <v>254</v>
      </c>
      <c r="E162" s="29" t="s">
        <v>84</v>
      </c>
      <c r="F162" s="29" t="s">
        <v>295</v>
      </c>
      <c r="G162" s="29" t="s">
        <v>432</v>
      </c>
      <c r="H162" s="1" t="s">
        <v>438</v>
      </c>
      <c r="I162" s="1" t="s">
        <v>21</v>
      </c>
      <c r="J162" s="29"/>
      <c r="K162" s="29" t="s">
        <v>434</v>
      </c>
      <c r="L162" s="7" t="s">
        <v>435</v>
      </c>
      <c r="M162" s="30">
        <v>43933.0</v>
      </c>
      <c r="N162" s="1"/>
      <c r="O162" s="1"/>
      <c r="P162" s="1"/>
      <c r="Q162" s="1"/>
      <c r="R162" s="1"/>
      <c r="S162" s="1"/>
      <c r="T162" s="1"/>
      <c r="U162" s="1"/>
      <c r="V162" s="1"/>
      <c r="W162" s="1"/>
      <c r="X162" s="1"/>
      <c r="Y162" s="1"/>
      <c r="Z162" s="1"/>
      <c r="AA162" s="1"/>
      <c r="AB162" s="1"/>
      <c r="AC162" s="1"/>
      <c r="AD162" s="1"/>
      <c r="AE162" s="1"/>
    </row>
    <row r="163" hidden="1">
      <c r="A163" s="29" t="s">
        <v>429</v>
      </c>
      <c r="B163" s="29" t="s">
        <v>430</v>
      </c>
      <c r="C163" s="29" t="s">
        <v>29</v>
      </c>
      <c r="D163" s="29" t="s">
        <v>16</v>
      </c>
      <c r="E163" s="29" t="s">
        <v>24</v>
      </c>
      <c r="F163" s="29" t="s">
        <v>310</v>
      </c>
      <c r="G163" s="29" t="s">
        <v>432</v>
      </c>
      <c r="H163" s="1" t="s">
        <v>439</v>
      </c>
      <c r="I163" s="1" t="s">
        <v>21</v>
      </c>
      <c r="J163" s="29"/>
      <c r="K163" s="29" t="s">
        <v>434</v>
      </c>
      <c r="L163" s="7" t="s">
        <v>435</v>
      </c>
      <c r="M163" s="30">
        <v>43933.0</v>
      </c>
      <c r="N163" s="1"/>
      <c r="O163" s="1"/>
      <c r="P163" s="1"/>
      <c r="Q163" s="1"/>
      <c r="R163" s="1"/>
      <c r="S163" s="1"/>
      <c r="T163" s="1"/>
      <c r="U163" s="1"/>
      <c r="V163" s="1"/>
      <c r="W163" s="1"/>
      <c r="X163" s="1"/>
      <c r="Y163" s="1"/>
      <c r="Z163" s="1"/>
      <c r="AA163" s="1"/>
      <c r="AB163" s="1"/>
      <c r="AC163" s="1"/>
      <c r="AD163" s="1"/>
      <c r="AE163" s="1"/>
    </row>
    <row r="164" hidden="1">
      <c r="A164" s="29" t="s">
        <v>429</v>
      </c>
      <c r="B164" s="29" t="s">
        <v>430</v>
      </c>
      <c r="C164" s="29" t="s">
        <v>29</v>
      </c>
      <c r="D164" s="29" t="s">
        <v>16</v>
      </c>
      <c r="E164" s="29" t="s">
        <v>17</v>
      </c>
      <c r="F164" s="29" t="s">
        <v>235</v>
      </c>
      <c r="G164" s="29" t="s">
        <v>432</v>
      </c>
      <c r="H164" s="1" t="s">
        <v>440</v>
      </c>
      <c r="I164" s="1" t="s">
        <v>21</v>
      </c>
      <c r="J164" s="29"/>
      <c r="K164" s="29" t="s">
        <v>434</v>
      </c>
      <c r="L164" s="7" t="s">
        <v>435</v>
      </c>
      <c r="M164" s="30">
        <v>43933.0</v>
      </c>
      <c r="N164" s="1"/>
      <c r="O164" s="1"/>
      <c r="P164" s="1"/>
      <c r="Q164" s="1"/>
      <c r="R164" s="1"/>
      <c r="S164" s="1"/>
      <c r="T164" s="1"/>
      <c r="U164" s="1"/>
      <c r="V164" s="1"/>
      <c r="W164" s="1"/>
      <c r="X164" s="1"/>
      <c r="Y164" s="1"/>
      <c r="Z164" s="1"/>
      <c r="AA164" s="1"/>
      <c r="AB164" s="1"/>
      <c r="AC164" s="1"/>
      <c r="AD164" s="1"/>
      <c r="AE164" s="1"/>
    </row>
    <row r="165" hidden="1">
      <c r="A165" s="29" t="s">
        <v>429</v>
      </c>
      <c r="B165" s="29" t="s">
        <v>430</v>
      </c>
      <c r="C165" s="29" t="s">
        <v>52</v>
      </c>
      <c r="D165" s="29" t="s">
        <v>256</v>
      </c>
      <c r="E165" s="29" t="s">
        <v>17</v>
      </c>
      <c r="F165" s="29" t="s">
        <v>235</v>
      </c>
      <c r="G165" s="29" t="s">
        <v>432</v>
      </c>
      <c r="H165" s="1" t="s">
        <v>441</v>
      </c>
      <c r="I165" s="1" t="s">
        <v>21</v>
      </c>
      <c r="J165" s="29"/>
      <c r="K165" s="29" t="s">
        <v>434</v>
      </c>
      <c r="L165" s="7" t="s">
        <v>435</v>
      </c>
      <c r="M165" s="30">
        <v>43933.0</v>
      </c>
      <c r="N165" s="1"/>
      <c r="O165" s="1"/>
      <c r="P165" s="1"/>
      <c r="Q165" s="1"/>
      <c r="R165" s="1"/>
      <c r="S165" s="1"/>
      <c r="T165" s="1"/>
      <c r="U165" s="1"/>
      <c r="V165" s="1"/>
      <c r="W165" s="1"/>
      <c r="X165" s="1"/>
      <c r="Y165" s="1"/>
      <c r="Z165" s="1"/>
      <c r="AA165" s="1"/>
      <c r="AB165" s="1"/>
      <c r="AC165" s="1"/>
      <c r="AD165" s="1"/>
      <c r="AE165" s="1"/>
    </row>
    <row r="166" hidden="1">
      <c r="A166" s="29" t="s">
        <v>429</v>
      </c>
      <c r="B166" s="29" t="s">
        <v>430</v>
      </c>
      <c r="C166" s="29" t="s">
        <v>52</v>
      </c>
      <c r="D166" s="29" t="s">
        <v>256</v>
      </c>
      <c r="E166" s="29" t="s">
        <v>17</v>
      </c>
      <c r="F166" s="29" t="s">
        <v>235</v>
      </c>
      <c r="G166" s="29" t="s">
        <v>432</v>
      </c>
      <c r="H166" s="1" t="s">
        <v>442</v>
      </c>
      <c r="I166" s="29" t="s">
        <v>33</v>
      </c>
      <c r="J166" s="29"/>
      <c r="K166" s="29" t="s">
        <v>434</v>
      </c>
      <c r="L166" s="7" t="s">
        <v>435</v>
      </c>
      <c r="M166" s="30">
        <v>43933.0</v>
      </c>
      <c r="N166" s="1"/>
      <c r="O166" s="1"/>
      <c r="P166" s="1"/>
      <c r="Q166" s="1"/>
      <c r="R166" s="1"/>
      <c r="S166" s="1"/>
      <c r="T166" s="1"/>
      <c r="U166" s="1"/>
      <c r="V166" s="1"/>
      <c r="W166" s="1"/>
      <c r="X166" s="1"/>
      <c r="Y166" s="1"/>
      <c r="Z166" s="1"/>
      <c r="AA166" s="1"/>
      <c r="AB166" s="1"/>
      <c r="AC166" s="1"/>
      <c r="AD166" s="1"/>
      <c r="AE166" s="1"/>
    </row>
    <row r="167" hidden="1">
      <c r="A167" s="29" t="s">
        <v>429</v>
      </c>
      <c r="B167" s="29" t="s">
        <v>430</v>
      </c>
      <c r="C167" s="29" t="s">
        <v>29</v>
      </c>
      <c r="D167" s="29" t="s">
        <v>114</v>
      </c>
      <c r="E167" s="29" t="s">
        <v>37</v>
      </c>
      <c r="F167" s="29" t="s">
        <v>235</v>
      </c>
      <c r="G167" s="29" t="s">
        <v>432</v>
      </c>
      <c r="H167" s="1" t="s">
        <v>443</v>
      </c>
      <c r="I167" s="29" t="s">
        <v>33</v>
      </c>
      <c r="J167" s="29"/>
      <c r="K167" s="29" t="s">
        <v>444</v>
      </c>
      <c r="L167" s="7" t="s">
        <v>445</v>
      </c>
      <c r="M167" s="8">
        <v>43935.0</v>
      </c>
      <c r="N167" s="1"/>
      <c r="O167" s="1"/>
      <c r="P167" s="1"/>
      <c r="Q167" s="1"/>
      <c r="R167" s="1"/>
      <c r="S167" s="1"/>
      <c r="T167" s="1"/>
      <c r="U167" s="1"/>
      <c r="V167" s="1"/>
      <c r="W167" s="1"/>
      <c r="X167" s="1"/>
      <c r="Y167" s="1"/>
      <c r="Z167" s="1"/>
      <c r="AA167" s="1"/>
      <c r="AB167" s="1"/>
      <c r="AC167" s="1"/>
      <c r="AD167" s="1"/>
      <c r="AE167" s="1"/>
    </row>
    <row r="168" hidden="1">
      <c r="A168" s="29" t="s">
        <v>429</v>
      </c>
      <c r="B168" s="29" t="s">
        <v>430</v>
      </c>
      <c r="C168" s="29" t="s">
        <v>29</v>
      </c>
      <c r="D168" s="29" t="s">
        <v>114</v>
      </c>
      <c r="E168" s="29" t="s">
        <v>37</v>
      </c>
      <c r="F168" s="29" t="s">
        <v>446</v>
      </c>
      <c r="G168" s="29" t="s">
        <v>432</v>
      </c>
      <c r="H168" s="1" t="s">
        <v>447</v>
      </c>
      <c r="I168" s="29" t="s">
        <v>33</v>
      </c>
      <c r="J168" s="29"/>
      <c r="K168" s="29" t="s">
        <v>444</v>
      </c>
      <c r="L168" s="7" t="s">
        <v>445</v>
      </c>
      <c r="M168" s="8">
        <v>43935.0</v>
      </c>
      <c r="N168" s="1"/>
      <c r="O168" s="1"/>
      <c r="P168" s="1"/>
      <c r="Q168" s="1"/>
      <c r="R168" s="1"/>
      <c r="S168" s="1"/>
      <c r="T168" s="1"/>
      <c r="U168" s="1"/>
      <c r="V168" s="1"/>
      <c r="W168" s="1"/>
      <c r="X168" s="1"/>
      <c r="Y168" s="1"/>
      <c r="Z168" s="1"/>
      <c r="AA168" s="1"/>
      <c r="AB168" s="1"/>
      <c r="AC168" s="1"/>
      <c r="AD168" s="1"/>
      <c r="AE168" s="1"/>
    </row>
    <row r="169" hidden="1">
      <c r="A169" s="29" t="s">
        <v>429</v>
      </c>
      <c r="B169" s="29" t="s">
        <v>430</v>
      </c>
      <c r="C169" s="29" t="s">
        <v>29</v>
      </c>
      <c r="D169" s="29" t="s">
        <v>114</v>
      </c>
      <c r="E169" s="29" t="s">
        <v>37</v>
      </c>
      <c r="F169" s="29" t="s">
        <v>448</v>
      </c>
      <c r="G169" s="29" t="s">
        <v>432</v>
      </c>
      <c r="H169" s="1" t="s">
        <v>449</v>
      </c>
      <c r="I169" s="29" t="s">
        <v>33</v>
      </c>
      <c r="J169" s="29"/>
      <c r="K169" s="29" t="s">
        <v>444</v>
      </c>
      <c r="L169" s="7" t="s">
        <v>445</v>
      </c>
      <c r="M169" s="8">
        <v>43935.0</v>
      </c>
      <c r="N169" s="1"/>
      <c r="O169" s="1"/>
      <c r="P169" s="1"/>
      <c r="Q169" s="1"/>
      <c r="R169" s="1"/>
      <c r="S169" s="1"/>
      <c r="T169" s="1"/>
      <c r="U169" s="1"/>
      <c r="V169" s="1"/>
      <c r="W169" s="1"/>
      <c r="X169" s="1"/>
      <c r="Y169" s="1"/>
      <c r="Z169" s="1"/>
      <c r="AA169" s="1"/>
      <c r="AB169" s="1"/>
      <c r="AC169" s="1"/>
      <c r="AD169" s="1"/>
      <c r="AE169" s="1"/>
    </row>
    <row r="170" hidden="1">
      <c r="A170" s="29" t="s">
        <v>429</v>
      </c>
      <c r="B170" s="29" t="s">
        <v>430</v>
      </c>
      <c r="C170" s="1" t="s">
        <v>29</v>
      </c>
      <c r="D170" s="1" t="s">
        <v>30</v>
      </c>
      <c r="E170" s="1" t="s">
        <v>37</v>
      </c>
      <c r="F170" s="1" t="s">
        <v>38</v>
      </c>
      <c r="G170" s="29" t="s">
        <v>432</v>
      </c>
      <c r="H170" s="1" t="s">
        <v>450</v>
      </c>
      <c r="I170" s="29" t="s">
        <v>33</v>
      </c>
      <c r="J170" s="29"/>
      <c r="K170" s="29" t="s">
        <v>444</v>
      </c>
      <c r="L170" s="7" t="s">
        <v>445</v>
      </c>
      <c r="M170" s="8">
        <v>43935.0</v>
      </c>
      <c r="N170" s="1"/>
      <c r="O170" s="1"/>
      <c r="P170" s="1"/>
      <c r="Q170" s="1"/>
      <c r="R170" s="1"/>
      <c r="S170" s="1"/>
      <c r="T170" s="1"/>
      <c r="U170" s="1"/>
      <c r="V170" s="1"/>
      <c r="W170" s="1"/>
      <c r="X170" s="1"/>
      <c r="Y170" s="1"/>
      <c r="Z170" s="1"/>
      <c r="AA170" s="1"/>
      <c r="AB170" s="1"/>
      <c r="AC170" s="1"/>
      <c r="AD170" s="1"/>
      <c r="AE170" s="1"/>
    </row>
    <row r="171" hidden="1">
      <c r="A171" s="29" t="s">
        <v>429</v>
      </c>
      <c r="B171" s="29" t="s">
        <v>430</v>
      </c>
      <c r="C171" s="1" t="s">
        <v>29</v>
      </c>
      <c r="D171" s="1" t="s">
        <v>114</v>
      </c>
      <c r="E171" s="1" t="s">
        <v>37</v>
      </c>
      <c r="F171" s="1" t="s">
        <v>38</v>
      </c>
      <c r="G171" s="29" t="s">
        <v>432</v>
      </c>
      <c r="H171" s="1" t="s">
        <v>451</v>
      </c>
      <c r="I171" s="29" t="s">
        <v>33</v>
      </c>
      <c r="J171" s="29"/>
      <c r="K171" s="29" t="s">
        <v>444</v>
      </c>
      <c r="L171" s="7" t="s">
        <v>445</v>
      </c>
      <c r="M171" s="8">
        <v>43935.0</v>
      </c>
      <c r="N171" s="1"/>
      <c r="O171" s="1"/>
      <c r="P171" s="1"/>
      <c r="Q171" s="1"/>
      <c r="R171" s="1"/>
      <c r="S171" s="1"/>
      <c r="T171" s="1"/>
      <c r="U171" s="1"/>
      <c r="V171" s="1"/>
      <c r="W171" s="1"/>
      <c r="X171" s="1"/>
      <c r="Y171" s="1"/>
      <c r="Z171" s="1"/>
      <c r="AA171" s="1"/>
      <c r="AB171" s="1"/>
      <c r="AC171" s="1"/>
      <c r="AD171" s="1"/>
      <c r="AE171" s="1"/>
    </row>
    <row r="172" hidden="1">
      <c r="A172" s="29" t="s">
        <v>429</v>
      </c>
      <c r="B172" s="29" t="s">
        <v>430</v>
      </c>
      <c r="C172" s="29" t="s">
        <v>29</v>
      </c>
      <c r="D172" s="29" t="s">
        <v>30</v>
      </c>
      <c r="E172" s="29" t="s">
        <v>102</v>
      </c>
      <c r="F172" s="29" t="s">
        <v>235</v>
      </c>
      <c r="G172" s="29" t="s">
        <v>432</v>
      </c>
      <c r="H172" s="1" t="s">
        <v>452</v>
      </c>
      <c r="I172" s="29" t="s">
        <v>33</v>
      </c>
      <c r="J172" s="29"/>
      <c r="K172" s="29" t="s">
        <v>453</v>
      </c>
      <c r="L172" s="7" t="s">
        <v>454</v>
      </c>
      <c r="M172" s="30">
        <v>43933.0</v>
      </c>
      <c r="N172" s="1"/>
      <c r="O172" s="1"/>
      <c r="P172" s="1"/>
      <c r="Q172" s="1"/>
      <c r="R172" s="1"/>
      <c r="S172" s="1"/>
      <c r="T172" s="1"/>
      <c r="U172" s="1"/>
      <c r="V172" s="1"/>
      <c r="W172" s="1"/>
      <c r="X172" s="1"/>
      <c r="Y172" s="1"/>
      <c r="Z172" s="1"/>
      <c r="AA172" s="1"/>
      <c r="AB172" s="1"/>
      <c r="AC172" s="1"/>
      <c r="AD172" s="1"/>
      <c r="AE172" s="1"/>
    </row>
    <row r="173" hidden="1">
      <c r="A173" s="29" t="s">
        <v>429</v>
      </c>
      <c r="B173" s="29" t="s">
        <v>430</v>
      </c>
      <c r="C173" s="29" t="s">
        <v>29</v>
      </c>
      <c r="D173" s="29" t="s">
        <v>36</v>
      </c>
      <c r="E173" s="29" t="s">
        <v>84</v>
      </c>
      <c r="F173" s="29" t="s">
        <v>455</v>
      </c>
      <c r="G173" s="29" t="s">
        <v>432</v>
      </c>
      <c r="H173" s="1" t="s">
        <v>456</v>
      </c>
      <c r="I173" s="29" t="s">
        <v>33</v>
      </c>
      <c r="J173" s="29"/>
      <c r="K173" s="29" t="s">
        <v>453</v>
      </c>
      <c r="L173" s="7" t="s">
        <v>454</v>
      </c>
      <c r="M173" s="30">
        <v>43933.0</v>
      </c>
      <c r="N173" s="1"/>
      <c r="O173" s="1"/>
      <c r="P173" s="1"/>
      <c r="Q173" s="1"/>
      <c r="R173" s="1"/>
      <c r="S173" s="1"/>
      <c r="T173" s="1"/>
      <c r="U173" s="1"/>
      <c r="V173" s="1"/>
      <c r="W173" s="1"/>
      <c r="X173" s="1"/>
      <c r="Y173" s="1"/>
      <c r="Z173" s="1"/>
      <c r="AA173" s="1"/>
      <c r="AB173" s="1"/>
      <c r="AC173" s="1"/>
      <c r="AD173" s="1"/>
      <c r="AE173" s="1"/>
    </row>
    <row r="174" hidden="1">
      <c r="A174" s="29" t="s">
        <v>429</v>
      </c>
      <c r="B174" s="29" t="s">
        <v>430</v>
      </c>
      <c r="C174" s="29" t="s">
        <v>52</v>
      </c>
      <c r="D174" s="29" t="s">
        <v>30</v>
      </c>
      <c r="E174" s="29" t="s">
        <v>31</v>
      </c>
      <c r="F174" s="29" t="s">
        <v>457</v>
      </c>
      <c r="G174" s="29" t="s">
        <v>432</v>
      </c>
      <c r="H174" s="1" t="s">
        <v>458</v>
      </c>
      <c r="I174" s="29" t="s">
        <v>33</v>
      </c>
      <c r="J174" s="29"/>
      <c r="K174" s="29" t="s">
        <v>453</v>
      </c>
      <c r="L174" s="7" t="s">
        <v>459</v>
      </c>
      <c r="M174" s="8">
        <v>43934.0</v>
      </c>
      <c r="N174" s="1"/>
      <c r="O174" s="1"/>
      <c r="P174" s="1"/>
      <c r="Q174" s="1"/>
      <c r="R174" s="1"/>
      <c r="S174" s="1"/>
      <c r="T174" s="1"/>
      <c r="U174" s="1"/>
      <c r="V174" s="1"/>
      <c r="W174" s="1"/>
      <c r="X174" s="1"/>
      <c r="Y174" s="1"/>
      <c r="Z174" s="1"/>
      <c r="AA174" s="1"/>
      <c r="AB174" s="1"/>
      <c r="AC174" s="1"/>
      <c r="AD174" s="1"/>
      <c r="AE174" s="1"/>
    </row>
    <row r="175" hidden="1">
      <c r="A175" s="29" t="s">
        <v>429</v>
      </c>
      <c r="B175" s="29" t="s">
        <v>430</v>
      </c>
      <c r="C175" s="29" t="s">
        <v>52</v>
      </c>
      <c r="D175" s="29" t="s">
        <v>30</v>
      </c>
      <c r="E175" s="29" t="s">
        <v>169</v>
      </c>
      <c r="F175" s="29" t="s">
        <v>460</v>
      </c>
      <c r="G175" s="29" t="s">
        <v>432</v>
      </c>
      <c r="H175" s="1" t="s">
        <v>461</v>
      </c>
      <c r="I175" s="29" t="s">
        <v>33</v>
      </c>
      <c r="J175" s="29"/>
      <c r="K175" s="29" t="s">
        <v>453</v>
      </c>
      <c r="L175" s="7" t="s">
        <v>459</v>
      </c>
      <c r="M175" s="8">
        <v>43934.0</v>
      </c>
      <c r="N175" s="1"/>
      <c r="O175" s="1"/>
      <c r="P175" s="1"/>
      <c r="Q175" s="1"/>
      <c r="R175" s="1"/>
      <c r="S175" s="1"/>
      <c r="T175" s="1"/>
      <c r="U175" s="1"/>
      <c r="V175" s="1"/>
      <c r="W175" s="1"/>
      <c r="X175" s="1"/>
      <c r="Y175" s="1"/>
      <c r="Z175" s="1"/>
      <c r="AA175" s="1"/>
      <c r="AB175" s="1"/>
      <c r="AC175" s="1"/>
      <c r="AD175" s="1"/>
      <c r="AE175" s="1"/>
    </row>
    <row r="176" hidden="1">
      <c r="A176" s="29" t="s">
        <v>429</v>
      </c>
      <c r="B176" s="29" t="s">
        <v>430</v>
      </c>
      <c r="C176" s="29" t="s">
        <v>52</v>
      </c>
      <c r="D176" s="29" t="s">
        <v>30</v>
      </c>
      <c r="E176" s="29" t="s">
        <v>169</v>
      </c>
      <c r="F176" s="29" t="s">
        <v>462</v>
      </c>
      <c r="G176" s="29" t="s">
        <v>432</v>
      </c>
      <c r="H176" s="1" t="s">
        <v>463</v>
      </c>
      <c r="I176" s="29" t="s">
        <v>33</v>
      </c>
      <c r="J176" s="29"/>
      <c r="K176" s="29" t="s">
        <v>453</v>
      </c>
      <c r="L176" s="7" t="s">
        <v>459</v>
      </c>
      <c r="M176" s="8">
        <v>43934.0</v>
      </c>
      <c r="N176" s="1"/>
      <c r="O176" s="1"/>
      <c r="P176" s="1"/>
      <c r="Q176" s="1"/>
      <c r="R176" s="1"/>
      <c r="S176" s="1"/>
      <c r="T176" s="1"/>
      <c r="U176" s="1"/>
      <c r="V176" s="1"/>
      <c r="W176" s="1"/>
      <c r="X176" s="1"/>
      <c r="Y176" s="1"/>
      <c r="Z176" s="1"/>
      <c r="AA176" s="1"/>
      <c r="AB176" s="1"/>
      <c r="AC176" s="1"/>
      <c r="AD176" s="1"/>
      <c r="AE176" s="1"/>
    </row>
    <row r="177" hidden="1">
      <c r="A177" s="29" t="s">
        <v>429</v>
      </c>
      <c r="B177" s="29" t="s">
        <v>430</v>
      </c>
      <c r="C177" s="29" t="s">
        <v>52</v>
      </c>
      <c r="D177" s="29" t="s">
        <v>30</v>
      </c>
      <c r="E177" s="29" t="s">
        <v>96</v>
      </c>
      <c r="F177" s="29" t="s">
        <v>464</v>
      </c>
      <c r="G177" s="29" t="s">
        <v>432</v>
      </c>
      <c r="H177" s="1" t="s">
        <v>465</v>
      </c>
      <c r="I177" s="29" t="s">
        <v>33</v>
      </c>
      <c r="J177" s="29"/>
      <c r="K177" s="29" t="s">
        <v>453</v>
      </c>
      <c r="L177" s="7" t="s">
        <v>459</v>
      </c>
      <c r="M177" s="8">
        <v>43934.0</v>
      </c>
      <c r="N177" s="1"/>
      <c r="O177" s="1"/>
      <c r="P177" s="1"/>
      <c r="Q177" s="1"/>
      <c r="R177" s="1"/>
      <c r="S177" s="1"/>
      <c r="T177" s="1"/>
      <c r="U177" s="1"/>
      <c r="V177" s="1"/>
      <c r="W177" s="1"/>
      <c r="X177" s="1"/>
      <c r="Y177" s="1"/>
      <c r="Z177" s="1"/>
      <c r="AA177" s="1"/>
      <c r="AB177" s="1"/>
      <c r="AC177" s="1"/>
      <c r="AD177" s="1"/>
      <c r="AE177" s="1"/>
    </row>
    <row r="178" hidden="1">
      <c r="A178" s="29" t="s">
        <v>429</v>
      </c>
      <c r="B178" s="29" t="s">
        <v>430</v>
      </c>
      <c r="C178" s="29" t="s">
        <v>52</v>
      </c>
      <c r="D178" s="29" t="s">
        <v>466</v>
      </c>
      <c r="E178" s="29" t="s">
        <v>96</v>
      </c>
      <c r="F178" s="29" t="s">
        <v>235</v>
      </c>
      <c r="G178" s="29" t="s">
        <v>432</v>
      </c>
      <c r="H178" s="1" t="s">
        <v>467</v>
      </c>
      <c r="I178" s="29" t="s">
        <v>33</v>
      </c>
      <c r="J178" s="29"/>
      <c r="K178" s="29" t="s">
        <v>453</v>
      </c>
      <c r="L178" s="7" t="s">
        <v>459</v>
      </c>
      <c r="M178" s="8">
        <v>43934.0</v>
      </c>
      <c r="N178" s="1"/>
      <c r="O178" s="1"/>
      <c r="P178" s="1"/>
      <c r="Q178" s="1"/>
      <c r="R178" s="1"/>
      <c r="S178" s="1"/>
      <c r="T178" s="1"/>
      <c r="U178" s="1"/>
      <c r="V178" s="1"/>
      <c r="W178" s="1"/>
      <c r="X178" s="1"/>
      <c r="Y178" s="1"/>
      <c r="Z178" s="1"/>
      <c r="AA178" s="1"/>
      <c r="AB178" s="1"/>
      <c r="AC178" s="1"/>
      <c r="AD178" s="1"/>
      <c r="AE178" s="1"/>
    </row>
    <row r="179" hidden="1">
      <c r="A179" s="29" t="s">
        <v>429</v>
      </c>
      <c r="B179" s="29" t="s">
        <v>430</v>
      </c>
      <c r="C179" s="29" t="s">
        <v>29</v>
      </c>
      <c r="D179" s="29" t="s">
        <v>208</v>
      </c>
      <c r="E179" s="29" t="s">
        <v>84</v>
      </c>
      <c r="F179" s="29" t="s">
        <v>455</v>
      </c>
      <c r="G179" s="29" t="s">
        <v>432</v>
      </c>
      <c r="H179" s="1" t="s">
        <v>468</v>
      </c>
      <c r="I179" s="29" t="s">
        <v>33</v>
      </c>
      <c r="J179" s="29"/>
      <c r="K179" s="29" t="s">
        <v>453</v>
      </c>
      <c r="L179" s="7" t="s">
        <v>459</v>
      </c>
      <c r="M179" s="8">
        <v>43934.0</v>
      </c>
      <c r="N179" s="1"/>
      <c r="O179" s="1"/>
      <c r="P179" s="1"/>
      <c r="Q179" s="1"/>
      <c r="R179" s="1"/>
      <c r="S179" s="1"/>
      <c r="T179" s="1"/>
      <c r="U179" s="1"/>
      <c r="V179" s="1"/>
      <c r="W179" s="1"/>
      <c r="X179" s="1"/>
      <c r="Y179" s="1"/>
      <c r="Z179" s="1"/>
      <c r="AA179" s="1"/>
      <c r="AB179" s="1"/>
      <c r="AC179" s="1"/>
      <c r="AD179" s="1"/>
      <c r="AE179" s="1"/>
    </row>
    <row r="180" hidden="1">
      <c r="A180" s="29" t="s">
        <v>429</v>
      </c>
      <c r="B180" s="29" t="s">
        <v>430</v>
      </c>
      <c r="C180" s="1" t="s">
        <v>86</v>
      </c>
      <c r="D180" s="1" t="s">
        <v>87</v>
      </c>
      <c r="E180" s="1" t="s">
        <v>84</v>
      </c>
      <c r="F180" s="1" t="s">
        <v>94</v>
      </c>
      <c r="G180" s="29" t="s">
        <v>432</v>
      </c>
      <c r="H180" s="1" t="s">
        <v>469</v>
      </c>
      <c r="I180" s="29" t="s">
        <v>33</v>
      </c>
      <c r="J180" s="29"/>
      <c r="K180" s="29" t="s">
        <v>453</v>
      </c>
      <c r="L180" s="7" t="s">
        <v>459</v>
      </c>
      <c r="M180" s="8">
        <v>43934.0</v>
      </c>
      <c r="N180" s="1"/>
      <c r="O180" s="1"/>
      <c r="P180" s="1"/>
      <c r="Q180" s="1"/>
      <c r="R180" s="1"/>
      <c r="S180" s="1"/>
      <c r="T180" s="1"/>
      <c r="U180" s="1"/>
      <c r="V180" s="1"/>
      <c r="W180" s="1"/>
      <c r="X180" s="1"/>
      <c r="Y180" s="1"/>
      <c r="Z180" s="1"/>
      <c r="AA180" s="1"/>
      <c r="AB180" s="1"/>
      <c r="AC180" s="1"/>
      <c r="AD180" s="1"/>
      <c r="AE180" s="1"/>
    </row>
    <row r="181" hidden="1">
      <c r="A181" s="1" t="s">
        <v>344</v>
      </c>
      <c r="B181" s="1" t="s">
        <v>14</v>
      </c>
      <c r="C181" s="1" t="s">
        <v>15</v>
      </c>
      <c r="D181" s="1" t="s">
        <v>16</v>
      </c>
      <c r="E181" s="1" t="s">
        <v>17</v>
      </c>
      <c r="F181" s="1" t="s">
        <v>140</v>
      </c>
      <c r="G181" s="1" t="s">
        <v>470</v>
      </c>
      <c r="H181" s="1" t="s">
        <v>471</v>
      </c>
      <c r="I181" s="1" t="s">
        <v>21</v>
      </c>
      <c r="J181" s="1"/>
      <c r="K181" s="1" t="s">
        <v>472</v>
      </c>
      <c r="L181" s="15" t="s">
        <v>473</v>
      </c>
      <c r="M181" s="1" t="s">
        <v>474</v>
      </c>
      <c r="N181" s="1"/>
      <c r="O181" s="1"/>
      <c r="P181" s="1"/>
      <c r="Q181" s="1"/>
      <c r="R181" s="1"/>
      <c r="S181" s="1"/>
      <c r="T181" s="1"/>
      <c r="U181" s="1"/>
      <c r="V181" s="1"/>
      <c r="W181" s="1"/>
      <c r="X181" s="1"/>
      <c r="Y181" s="1"/>
      <c r="Z181" s="1"/>
      <c r="AA181" s="1"/>
      <c r="AB181" s="1"/>
      <c r="AC181" s="1"/>
      <c r="AD181" s="1"/>
      <c r="AE181" s="1"/>
    </row>
    <row r="182" hidden="1">
      <c r="A182" s="1" t="s">
        <v>344</v>
      </c>
      <c r="B182" s="1" t="s">
        <v>14</v>
      </c>
      <c r="C182" s="1" t="s">
        <v>15</v>
      </c>
      <c r="D182" s="1" t="s">
        <v>16</v>
      </c>
      <c r="E182" s="1" t="s">
        <v>17</v>
      </c>
      <c r="F182" s="1" t="s">
        <v>18</v>
      </c>
      <c r="G182" s="1" t="s">
        <v>470</v>
      </c>
      <c r="H182" s="1" t="s">
        <v>475</v>
      </c>
      <c r="I182" s="1" t="s">
        <v>21</v>
      </c>
      <c r="J182" s="1"/>
      <c r="K182" s="1" t="s">
        <v>472</v>
      </c>
      <c r="L182" s="1" t="s">
        <v>473</v>
      </c>
      <c r="M182" s="1" t="s">
        <v>474</v>
      </c>
      <c r="N182" s="1"/>
      <c r="O182" s="1"/>
      <c r="P182" s="1"/>
      <c r="Q182" s="1"/>
      <c r="R182" s="1"/>
      <c r="S182" s="1"/>
      <c r="T182" s="1"/>
      <c r="U182" s="1"/>
      <c r="V182" s="1"/>
      <c r="W182" s="1"/>
      <c r="X182" s="1"/>
      <c r="Y182" s="1"/>
      <c r="Z182" s="1"/>
      <c r="AA182" s="1"/>
      <c r="AB182" s="1"/>
      <c r="AC182" s="1"/>
      <c r="AD182" s="1"/>
      <c r="AE182" s="1"/>
    </row>
    <row r="183" hidden="1">
      <c r="A183" s="1" t="s">
        <v>344</v>
      </c>
      <c r="B183" s="1" t="s">
        <v>14</v>
      </c>
      <c r="C183" s="1" t="s">
        <v>15</v>
      </c>
      <c r="D183" s="1" t="s">
        <v>83</v>
      </c>
      <c r="E183" s="1" t="s">
        <v>17</v>
      </c>
      <c r="F183" s="1" t="s">
        <v>18</v>
      </c>
      <c r="G183" s="1" t="s">
        <v>476</v>
      </c>
      <c r="H183" s="1" t="s">
        <v>477</v>
      </c>
      <c r="I183" s="1" t="s">
        <v>21</v>
      </c>
      <c r="J183" s="1"/>
      <c r="K183" s="1" t="s">
        <v>472</v>
      </c>
      <c r="L183" s="7" t="s">
        <v>478</v>
      </c>
      <c r="M183" s="10">
        <v>43949.0</v>
      </c>
      <c r="N183" s="10"/>
      <c r="O183" s="1"/>
      <c r="P183" s="1"/>
      <c r="Q183" s="1"/>
      <c r="R183" s="1"/>
      <c r="S183" s="1"/>
      <c r="T183" s="1"/>
      <c r="U183" s="1"/>
      <c r="V183" s="1"/>
      <c r="W183" s="1"/>
      <c r="X183" s="1"/>
      <c r="Y183" s="1"/>
      <c r="Z183" s="1"/>
      <c r="AA183" s="1"/>
      <c r="AB183" s="1"/>
      <c r="AC183" s="1"/>
      <c r="AD183" s="1"/>
      <c r="AE183" s="1"/>
    </row>
    <row r="184" hidden="1">
      <c r="A184" s="1" t="s">
        <v>344</v>
      </c>
      <c r="B184" s="1" t="s">
        <v>14</v>
      </c>
      <c r="C184" s="1" t="s">
        <v>15</v>
      </c>
      <c r="D184" s="1" t="s">
        <v>83</v>
      </c>
      <c r="E184" s="1" t="s">
        <v>17</v>
      </c>
      <c r="F184" s="1" t="s">
        <v>18</v>
      </c>
      <c r="G184" s="1" t="s">
        <v>470</v>
      </c>
      <c r="H184" s="1" t="s">
        <v>479</v>
      </c>
      <c r="I184" s="1" t="s">
        <v>21</v>
      </c>
      <c r="J184" s="1"/>
      <c r="K184" s="1" t="s">
        <v>472</v>
      </c>
      <c r="L184" s="1" t="s">
        <v>473</v>
      </c>
      <c r="M184" s="1" t="s">
        <v>474</v>
      </c>
      <c r="N184" s="1"/>
      <c r="O184" s="1"/>
      <c r="P184" s="1"/>
      <c r="Q184" s="1"/>
      <c r="R184" s="1"/>
      <c r="S184" s="1"/>
      <c r="T184" s="1"/>
      <c r="U184" s="1"/>
      <c r="V184" s="1"/>
      <c r="W184" s="1"/>
      <c r="X184" s="1"/>
      <c r="Y184" s="1"/>
      <c r="Z184" s="1"/>
      <c r="AA184" s="1"/>
      <c r="AB184" s="1"/>
      <c r="AC184" s="1"/>
      <c r="AD184" s="1"/>
      <c r="AE184" s="1"/>
    </row>
    <row r="185" hidden="1">
      <c r="A185" s="1" t="s">
        <v>228</v>
      </c>
      <c r="B185" s="1" t="s">
        <v>14</v>
      </c>
      <c r="C185" s="1" t="s">
        <v>86</v>
      </c>
      <c r="D185" s="1" t="s">
        <v>87</v>
      </c>
      <c r="E185" s="1" t="s">
        <v>93</v>
      </c>
      <c r="F185" s="1" t="s">
        <v>94</v>
      </c>
      <c r="G185" s="1" t="s">
        <v>480</v>
      </c>
      <c r="H185" s="9" t="s">
        <v>481</v>
      </c>
      <c r="I185" s="1" t="s">
        <v>33</v>
      </c>
      <c r="J185" s="1"/>
      <c r="K185" s="1" t="s">
        <v>482</v>
      </c>
      <c r="L185" s="1" t="s">
        <v>483</v>
      </c>
      <c r="M185" s="1" t="s">
        <v>474</v>
      </c>
      <c r="N185" s="1"/>
      <c r="O185" s="1"/>
      <c r="P185" s="1"/>
      <c r="Q185" s="1"/>
      <c r="R185" s="1"/>
      <c r="S185" s="1"/>
      <c r="T185" s="1"/>
      <c r="U185" s="1"/>
      <c r="V185" s="1"/>
      <c r="W185" s="1"/>
      <c r="X185" s="1"/>
      <c r="Y185" s="1"/>
      <c r="Z185" s="1"/>
      <c r="AA185" s="1"/>
      <c r="AB185" s="1"/>
      <c r="AC185" s="1"/>
      <c r="AD185" s="1"/>
      <c r="AE185" s="1"/>
    </row>
    <row r="186">
      <c r="A186" s="1" t="s">
        <v>228</v>
      </c>
      <c r="B186" s="1" t="s">
        <v>14</v>
      </c>
      <c r="C186" s="1" t="s">
        <v>52</v>
      </c>
      <c r="D186" s="1" t="s">
        <v>89</v>
      </c>
      <c r="E186" s="1" t="s">
        <v>90</v>
      </c>
      <c r="F186" s="1" t="s">
        <v>91</v>
      </c>
      <c r="G186" s="1"/>
      <c r="H186" s="1" t="s">
        <v>484</v>
      </c>
      <c r="I186" s="1" t="s">
        <v>21</v>
      </c>
      <c r="J186" s="1"/>
      <c r="K186" s="1" t="s">
        <v>485</v>
      </c>
      <c r="L186" s="1" t="s">
        <v>486</v>
      </c>
      <c r="M186" s="31">
        <v>44078.0</v>
      </c>
      <c r="N186" s="31"/>
      <c r="O186" s="1"/>
      <c r="P186" s="1"/>
      <c r="Q186" s="1"/>
      <c r="R186" s="1"/>
      <c r="S186" s="1"/>
      <c r="T186" s="1"/>
      <c r="U186" s="1"/>
      <c r="V186" s="1"/>
      <c r="W186" s="1"/>
      <c r="X186" s="1"/>
      <c r="Y186" s="1"/>
      <c r="Z186" s="1"/>
      <c r="AA186" s="1"/>
      <c r="AB186" s="1"/>
      <c r="AC186" s="1"/>
      <c r="AD186" s="1"/>
      <c r="AE186" s="1"/>
    </row>
    <row r="187">
      <c r="A187" s="1" t="s">
        <v>228</v>
      </c>
      <c r="B187" s="1" t="s">
        <v>14</v>
      </c>
      <c r="C187" s="1" t="s">
        <v>52</v>
      </c>
      <c r="D187" s="1" t="s">
        <v>89</v>
      </c>
      <c r="E187" s="1" t="s">
        <v>45</v>
      </c>
      <c r="F187" s="1" t="s">
        <v>91</v>
      </c>
      <c r="G187" s="1"/>
      <c r="H187" s="1" t="s">
        <v>487</v>
      </c>
      <c r="I187" s="1" t="s">
        <v>21</v>
      </c>
      <c r="J187" s="1"/>
      <c r="K187" s="1" t="s">
        <v>488</v>
      </c>
      <c r="L187" s="7" t="s">
        <v>489</v>
      </c>
      <c r="M187" s="10">
        <v>43935.0</v>
      </c>
      <c r="N187" s="1"/>
      <c r="O187" s="1"/>
      <c r="P187" s="1"/>
      <c r="Q187" s="1"/>
      <c r="R187" s="1"/>
      <c r="S187" s="1"/>
      <c r="T187" s="1"/>
      <c r="U187" s="1"/>
      <c r="V187" s="1"/>
      <c r="W187" s="1"/>
      <c r="X187" s="1"/>
      <c r="Y187" s="1"/>
      <c r="Z187" s="1"/>
      <c r="AA187" s="1"/>
      <c r="AB187" s="1"/>
      <c r="AC187" s="1"/>
      <c r="AD187" s="1"/>
      <c r="AE187" s="1"/>
    </row>
    <row r="188" hidden="1">
      <c r="A188" s="17" t="s">
        <v>262</v>
      </c>
      <c r="B188" s="17" t="s">
        <v>14</v>
      </c>
      <c r="C188" s="17" t="s">
        <v>15</v>
      </c>
      <c r="D188" s="17" t="s">
        <v>16</v>
      </c>
      <c r="E188" s="17" t="s">
        <v>24</v>
      </c>
      <c r="F188" s="17" t="s">
        <v>310</v>
      </c>
      <c r="G188" s="17" t="s">
        <v>263</v>
      </c>
      <c r="H188" s="17" t="s">
        <v>490</v>
      </c>
      <c r="I188" s="17" t="s">
        <v>21</v>
      </c>
      <c r="J188" s="18"/>
      <c r="K188" s="19" t="s">
        <v>491</v>
      </c>
      <c r="L188" s="20" t="s">
        <v>492</v>
      </c>
      <c r="M188" s="21">
        <v>43937.0</v>
      </c>
      <c r="N188" s="5"/>
      <c r="O188" s="1"/>
      <c r="P188" s="1"/>
      <c r="Q188" s="1"/>
      <c r="R188" s="1"/>
      <c r="S188" s="1"/>
      <c r="T188" s="1"/>
      <c r="U188" s="1"/>
      <c r="V188" s="1"/>
      <c r="W188" s="1"/>
      <c r="X188" s="1"/>
      <c r="Y188" s="1"/>
      <c r="Z188" s="1"/>
      <c r="AA188" s="1"/>
      <c r="AB188" s="1"/>
      <c r="AC188" s="1"/>
      <c r="AD188" s="1"/>
      <c r="AE188" s="1"/>
    </row>
    <row r="189" hidden="1">
      <c r="A189" s="17" t="s">
        <v>262</v>
      </c>
      <c r="B189" s="17" t="s">
        <v>14</v>
      </c>
      <c r="C189" s="17" t="s">
        <v>15</v>
      </c>
      <c r="D189" s="17" t="s">
        <v>16</v>
      </c>
      <c r="E189" s="17" t="s">
        <v>84</v>
      </c>
      <c r="F189" s="17" t="s">
        <v>18</v>
      </c>
      <c r="G189" s="17" t="s">
        <v>263</v>
      </c>
      <c r="H189" s="17" t="s">
        <v>493</v>
      </c>
      <c r="I189" s="17" t="s">
        <v>21</v>
      </c>
      <c r="J189" s="18"/>
      <c r="K189" s="19" t="s">
        <v>491</v>
      </c>
      <c r="L189" s="20" t="s">
        <v>492</v>
      </c>
      <c r="M189" s="21">
        <v>43937.0</v>
      </c>
      <c r="N189" s="5"/>
      <c r="O189" s="1"/>
      <c r="P189" s="1"/>
      <c r="Q189" s="1"/>
      <c r="R189" s="1"/>
      <c r="S189" s="1"/>
      <c r="T189" s="1"/>
      <c r="U189" s="1"/>
      <c r="V189" s="1"/>
      <c r="W189" s="1"/>
      <c r="X189" s="1"/>
      <c r="Y189" s="1"/>
      <c r="Z189" s="1"/>
      <c r="AA189" s="1"/>
      <c r="AB189" s="1"/>
      <c r="AC189" s="1"/>
      <c r="AD189" s="1"/>
      <c r="AE189" s="1"/>
    </row>
    <row r="190" hidden="1">
      <c r="A190" s="17" t="s">
        <v>262</v>
      </c>
      <c r="B190" s="17" t="s">
        <v>14</v>
      </c>
      <c r="C190" s="17" t="s">
        <v>15</v>
      </c>
      <c r="D190" s="17" t="s">
        <v>16</v>
      </c>
      <c r="E190" s="17" t="s">
        <v>17</v>
      </c>
      <c r="F190" s="17" t="s">
        <v>18</v>
      </c>
      <c r="G190" s="17" t="s">
        <v>263</v>
      </c>
      <c r="H190" s="17" t="s">
        <v>494</v>
      </c>
      <c r="I190" s="17" t="s">
        <v>21</v>
      </c>
      <c r="J190" s="18"/>
      <c r="K190" s="17" t="s">
        <v>491</v>
      </c>
      <c r="L190" s="23" t="s">
        <v>492</v>
      </c>
      <c r="M190" s="21">
        <v>43937.0</v>
      </c>
      <c r="N190" s="5"/>
      <c r="O190" s="1"/>
      <c r="P190" s="1"/>
      <c r="Q190" s="1"/>
      <c r="R190" s="1"/>
      <c r="S190" s="1"/>
      <c r="T190" s="1"/>
      <c r="U190" s="1"/>
      <c r="V190" s="1"/>
      <c r="W190" s="1"/>
      <c r="X190" s="1"/>
      <c r="Y190" s="1"/>
      <c r="Z190" s="1"/>
      <c r="AA190" s="1"/>
      <c r="AB190" s="1"/>
      <c r="AC190" s="1"/>
      <c r="AD190" s="1"/>
      <c r="AE190" s="1"/>
    </row>
    <row r="191" hidden="1">
      <c r="A191" s="17" t="s">
        <v>262</v>
      </c>
      <c r="B191" s="17" t="s">
        <v>14</v>
      </c>
      <c r="C191" s="17" t="s">
        <v>15</v>
      </c>
      <c r="D191" s="17" t="s">
        <v>16</v>
      </c>
      <c r="E191" s="17" t="s">
        <v>84</v>
      </c>
      <c r="F191" s="17" t="s">
        <v>18</v>
      </c>
      <c r="G191" s="17" t="s">
        <v>263</v>
      </c>
      <c r="H191" s="17" t="s">
        <v>495</v>
      </c>
      <c r="I191" s="17" t="s">
        <v>21</v>
      </c>
      <c r="J191" s="18"/>
      <c r="K191" s="17" t="s">
        <v>491</v>
      </c>
      <c r="L191" s="23" t="s">
        <v>492</v>
      </c>
      <c r="M191" s="21">
        <v>43937.0</v>
      </c>
      <c r="N191" s="5"/>
      <c r="O191" s="1"/>
      <c r="P191" s="1"/>
      <c r="Q191" s="1"/>
      <c r="R191" s="1"/>
      <c r="S191" s="1"/>
      <c r="T191" s="1"/>
      <c r="U191" s="1"/>
      <c r="V191" s="1"/>
      <c r="W191" s="1"/>
      <c r="X191" s="1"/>
      <c r="Y191" s="1"/>
      <c r="Z191" s="1"/>
      <c r="AA191" s="1"/>
      <c r="AB191" s="1"/>
      <c r="AC191" s="1"/>
      <c r="AD191" s="1"/>
      <c r="AE191" s="1"/>
    </row>
    <row r="192" hidden="1">
      <c r="A192" s="17" t="s">
        <v>262</v>
      </c>
      <c r="B192" s="17" t="s">
        <v>14</v>
      </c>
      <c r="C192" s="17" t="s">
        <v>15</v>
      </c>
      <c r="D192" s="17" t="s">
        <v>16</v>
      </c>
      <c r="E192" s="17" t="s">
        <v>84</v>
      </c>
      <c r="F192" s="17" t="s">
        <v>18</v>
      </c>
      <c r="G192" s="17" t="s">
        <v>263</v>
      </c>
      <c r="H192" s="17" t="s">
        <v>496</v>
      </c>
      <c r="I192" s="17" t="s">
        <v>21</v>
      </c>
      <c r="J192" s="18"/>
      <c r="K192" s="17" t="s">
        <v>491</v>
      </c>
      <c r="L192" s="23" t="s">
        <v>492</v>
      </c>
      <c r="M192" s="21">
        <v>43937.0</v>
      </c>
      <c r="N192" s="5"/>
      <c r="O192" s="1"/>
      <c r="P192" s="1"/>
      <c r="Q192" s="1"/>
      <c r="R192" s="1"/>
      <c r="S192" s="1"/>
      <c r="T192" s="1"/>
      <c r="U192" s="1"/>
      <c r="V192" s="1"/>
      <c r="W192" s="1"/>
      <c r="X192" s="1"/>
      <c r="Y192" s="1"/>
      <c r="Z192" s="1"/>
      <c r="AA192" s="1"/>
      <c r="AB192" s="1"/>
      <c r="AC192" s="1"/>
      <c r="AD192" s="1"/>
      <c r="AE192" s="1"/>
    </row>
    <row r="193" hidden="1">
      <c r="A193" s="17" t="s">
        <v>262</v>
      </c>
      <c r="B193" s="17" t="s">
        <v>14</v>
      </c>
      <c r="C193" s="17" t="s">
        <v>15</v>
      </c>
      <c r="D193" s="17" t="s">
        <v>30</v>
      </c>
      <c r="E193" s="17" t="s">
        <v>60</v>
      </c>
      <c r="F193" s="17" t="s">
        <v>295</v>
      </c>
      <c r="G193" s="17" t="s">
        <v>263</v>
      </c>
      <c r="H193" s="17" t="s">
        <v>497</v>
      </c>
      <c r="I193" s="17" t="s">
        <v>33</v>
      </c>
      <c r="J193" s="18"/>
      <c r="K193" s="17" t="s">
        <v>284</v>
      </c>
      <c r="L193" s="23" t="s">
        <v>287</v>
      </c>
      <c r="M193" s="21">
        <v>43937.0</v>
      </c>
      <c r="N193" s="5"/>
      <c r="O193" s="1"/>
      <c r="P193" s="1"/>
      <c r="Q193" s="1"/>
      <c r="R193" s="1"/>
      <c r="S193" s="1"/>
      <c r="T193" s="1"/>
      <c r="U193" s="1"/>
      <c r="V193" s="1"/>
      <c r="W193" s="1"/>
      <c r="X193" s="1"/>
      <c r="Y193" s="1"/>
      <c r="Z193" s="1"/>
      <c r="AA193" s="1"/>
      <c r="AB193" s="1"/>
      <c r="AC193" s="1"/>
      <c r="AD193" s="1"/>
      <c r="AE193" s="1"/>
    </row>
    <row r="194" hidden="1">
      <c r="A194" s="17" t="s">
        <v>262</v>
      </c>
      <c r="B194" s="17" t="s">
        <v>14</v>
      </c>
      <c r="C194" s="17" t="s">
        <v>15</v>
      </c>
      <c r="D194" s="17" t="s">
        <v>30</v>
      </c>
      <c r="E194" s="17" t="s">
        <v>24</v>
      </c>
      <c r="F194" s="17" t="s">
        <v>310</v>
      </c>
      <c r="G194" s="17" t="s">
        <v>263</v>
      </c>
      <c r="H194" s="17" t="s">
        <v>498</v>
      </c>
      <c r="I194" s="17" t="s">
        <v>21</v>
      </c>
      <c r="J194" s="18"/>
      <c r="K194" s="17" t="s">
        <v>284</v>
      </c>
      <c r="L194" s="23" t="s">
        <v>287</v>
      </c>
      <c r="M194" s="21">
        <v>43937.0</v>
      </c>
      <c r="N194" s="5"/>
      <c r="O194" s="1"/>
      <c r="P194" s="1"/>
      <c r="Q194" s="1"/>
      <c r="R194" s="1"/>
      <c r="S194" s="1"/>
      <c r="T194" s="1"/>
      <c r="U194" s="1"/>
      <c r="V194" s="1"/>
      <c r="W194" s="1"/>
      <c r="X194" s="1"/>
      <c r="Y194" s="1"/>
      <c r="Z194" s="1"/>
      <c r="AA194" s="1"/>
      <c r="AB194" s="1"/>
      <c r="AC194" s="1"/>
      <c r="AD194" s="1"/>
      <c r="AE194" s="1"/>
    </row>
    <row r="195" hidden="1">
      <c r="A195" s="17" t="s">
        <v>262</v>
      </c>
      <c r="B195" s="17" t="s">
        <v>14</v>
      </c>
      <c r="C195" s="17" t="s">
        <v>52</v>
      </c>
      <c r="D195" s="17" t="s">
        <v>16</v>
      </c>
      <c r="E195" s="17" t="s">
        <v>17</v>
      </c>
      <c r="F195" s="17" t="s">
        <v>140</v>
      </c>
      <c r="G195" s="17" t="s">
        <v>263</v>
      </c>
      <c r="H195" s="17" t="s">
        <v>499</v>
      </c>
      <c r="I195" s="17" t="s">
        <v>21</v>
      </c>
      <c r="J195" s="18"/>
      <c r="K195" s="17" t="s">
        <v>284</v>
      </c>
      <c r="L195" s="23" t="s">
        <v>500</v>
      </c>
      <c r="M195" s="21">
        <v>43937.0</v>
      </c>
      <c r="N195" s="5"/>
      <c r="O195" s="1"/>
      <c r="P195" s="1"/>
      <c r="Q195" s="1"/>
      <c r="R195" s="1"/>
      <c r="S195" s="1"/>
      <c r="T195" s="1"/>
      <c r="U195" s="1"/>
      <c r="V195" s="1"/>
      <c r="W195" s="1"/>
      <c r="X195" s="1"/>
      <c r="Y195" s="1"/>
      <c r="Z195" s="1"/>
      <c r="AA195" s="1"/>
      <c r="AB195" s="1"/>
      <c r="AC195" s="1"/>
      <c r="AD195" s="1"/>
      <c r="AE195" s="1"/>
    </row>
    <row r="196" hidden="1">
      <c r="A196" s="17" t="s">
        <v>262</v>
      </c>
      <c r="B196" s="17" t="s">
        <v>14</v>
      </c>
      <c r="C196" s="17" t="s">
        <v>15</v>
      </c>
      <c r="D196" s="17" t="s">
        <v>56</v>
      </c>
      <c r="E196" s="17" t="s">
        <v>90</v>
      </c>
      <c r="F196" s="17" t="s">
        <v>57</v>
      </c>
      <c r="G196" s="17" t="s">
        <v>263</v>
      </c>
      <c r="H196" s="17" t="s">
        <v>501</v>
      </c>
      <c r="I196" s="17" t="s">
        <v>21</v>
      </c>
      <c r="J196" s="18"/>
      <c r="K196" s="17" t="s">
        <v>284</v>
      </c>
      <c r="L196" s="23" t="s">
        <v>287</v>
      </c>
      <c r="M196" s="21">
        <v>43937.0</v>
      </c>
      <c r="N196" s="5"/>
      <c r="O196" s="1"/>
      <c r="P196" s="1"/>
      <c r="Q196" s="1"/>
      <c r="R196" s="1"/>
      <c r="S196" s="1"/>
      <c r="T196" s="1"/>
      <c r="U196" s="1"/>
      <c r="V196" s="1"/>
      <c r="W196" s="1"/>
      <c r="X196" s="1"/>
      <c r="Y196" s="1"/>
      <c r="Z196" s="1"/>
      <c r="AA196" s="1"/>
      <c r="AB196" s="1"/>
      <c r="AC196" s="1"/>
      <c r="AD196" s="1"/>
      <c r="AE196" s="1"/>
    </row>
    <row r="197" hidden="1">
      <c r="A197" s="1" t="s">
        <v>344</v>
      </c>
      <c r="B197" s="1" t="s">
        <v>14</v>
      </c>
      <c r="C197" s="1" t="s">
        <v>52</v>
      </c>
      <c r="D197" s="1" t="s">
        <v>65</v>
      </c>
      <c r="E197" s="1" t="s">
        <v>502</v>
      </c>
      <c r="F197" s="1" t="s">
        <v>503</v>
      </c>
      <c r="G197" s="1"/>
      <c r="H197" s="1" t="s">
        <v>504</v>
      </c>
      <c r="I197" s="1" t="s">
        <v>21</v>
      </c>
      <c r="J197" s="1"/>
      <c r="K197" s="1" t="s">
        <v>505</v>
      </c>
      <c r="L197" s="1" t="s">
        <v>506</v>
      </c>
      <c r="M197" s="1" t="s">
        <v>507</v>
      </c>
      <c r="N197" s="1"/>
      <c r="O197" s="1"/>
      <c r="P197" s="1"/>
      <c r="Q197" s="1"/>
      <c r="R197" s="1"/>
      <c r="S197" s="1"/>
      <c r="T197" s="1"/>
      <c r="U197" s="1"/>
      <c r="V197" s="1"/>
      <c r="W197" s="1"/>
      <c r="X197" s="1"/>
      <c r="Y197" s="1"/>
      <c r="Z197" s="1"/>
      <c r="AA197" s="1"/>
      <c r="AB197" s="1"/>
      <c r="AC197" s="1"/>
      <c r="AD197" s="1"/>
      <c r="AE197" s="1"/>
    </row>
    <row r="198" hidden="1">
      <c r="A198" s="1" t="s">
        <v>198</v>
      </c>
      <c r="B198" s="1" t="s">
        <v>14</v>
      </c>
      <c r="C198" s="1" t="s">
        <v>29</v>
      </c>
      <c r="D198" s="1" t="s">
        <v>30</v>
      </c>
      <c r="E198" s="1" t="s">
        <v>60</v>
      </c>
      <c r="F198" s="1" t="s">
        <v>60</v>
      </c>
      <c r="G198" s="1"/>
      <c r="H198" s="1" t="s">
        <v>508</v>
      </c>
      <c r="I198" s="1" t="s">
        <v>21</v>
      </c>
      <c r="J198" s="1">
        <v>5.0E8</v>
      </c>
      <c r="K198" s="1" t="s">
        <v>509</v>
      </c>
      <c r="L198" s="11" t="s">
        <v>201</v>
      </c>
      <c r="M198" s="8">
        <v>43938.0</v>
      </c>
      <c r="N198" s="1"/>
      <c r="O198" s="1"/>
      <c r="P198" s="1"/>
      <c r="Q198" s="1"/>
      <c r="R198" s="1"/>
      <c r="S198" s="1"/>
      <c r="T198" s="1"/>
      <c r="U198" s="1"/>
      <c r="V198" s="1"/>
      <c r="W198" s="1"/>
      <c r="X198" s="1"/>
      <c r="Y198" s="1"/>
      <c r="Z198" s="1"/>
      <c r="AA198" s="1"/>
      <c r="AB198" s="1"/>
      <c r="AC198" s="1"/>
      <c r="AD198" s="1"/>
      <c r="AE198" s="1"/>
    </row>
    <row r="199" hidden="1">
      <c r="A199" s="1" t="s">
        <v>198</v>
      </c>
      <c r="B199" s="1" t="s">
        <v>14</v>
      </c>
      <c r="C199" s="1" t="s">
        <v>52</v>
      </c>
      <c r="D199" s="1" t="s">
        <v>65</v>
      </c>
      <c r="E199" s="1" t="s">
        <v>45</v>
      </c>
      <c r="F199" s="1" t="s">
        <v>268</v>
      </c>
      <c r="G199" s="1"/>
      <c r="H199" s="1" t="s">
        <v>510</v>
      </c>
      <c r="I199" s="1" t="s">
        <v>21</v>
      </c>
      <c r="J199" s="1">
        <v>1.05E8</v>
      </c>
      <c r="K199" s="1" t="s">
        <v>511</v>
      </c>
      <c r="L199" s="11" t="s">
        <v>201</v>
      </c>
      <c r="M199" s="10">
        <v>43938.0</v>
      </c>
      <c r="N199" s="1"/>
      <c r="O199" s="1"/>
      <c r="P199" s="1"/>
      <c r="Q199" s="1"/>
      <c r="R199" s="1"/>
      <c r="S199" s="1"/>
      <c r="T199" s="1"/>
      <c r="U199" s="1"/>
      <c r="V199" s="1"/>
      <c r="W199" s="1"/>
      <c r="X199" s="1"/>
      <c r="Y199" s="1"/>
      <c r="Z199" s="1"/>
      <c r="AA199" s="1"/>
      <c r="AB199" s="1"/>
      <c r="AC199" s="1"/>
      <c r="AD199" s="1"/>
      <c r="AE199" s="1"/>
    </row>
    <row r="200" hidden="1">
      <c r="A200" s="1" t="s">
        <v>198</v>
      </c>
      <c r="B200" s="1" t="s">
        <v>14</v>
      </c>
      <c r="C200" s="1" t="s">
        <v>29</v>
      </c>
      <c r="D200" s="1" t="s">
        <v>65</v>
      </c>
      <c r="E200" s="1" t="s">
        <v>90</v>
      </c>
      <c r="F200" s="1" t="s">
        <v>90</v>
      </c>
      <c r="G200" s="1"/>
      <c r="H200" s="1" t="s">
        <v>512</v>
      </c>
      <c r="I200" s="1" t="s">
        <v>21</v>
      </c>
      <c r="J200" s="1">
        <v>1.0E7</v>
      </c>
      <c r="K200" s="1" t="s">
        <v>511</v>
      </c>
      <c r="L200" s="11" t="s">
        <v>201</v>
      </c>
      <c r="M200" s="10">
        <v>43938.0</v>
      </c>
      <c r="N200" s="1"/>
      <c r="O200" s="1"/>
      <c r="P200" s="1"/>
      <c r="Q200" s="1"/>
      <c r="R200" s="1"/>
      <c r="S200" s="1"/>
      <c r="T200" s="1"/>
      <c r="U200" s="1"/>
      <c r="V200" s="1"/>
      <c r="W200" s="1"/>
      <c r="X200" s="1"/>
      <c r="Y200" s="1"/>
      <c r="Z200" s="1"/>
      <c r="AA200" s="1"/>
      <c r="AB200" s="1"/>
      <c r="AC200" s="1"/>
      <c r="AD200" s="1"/>
      <c r="AE200" s="1"/>
    </row>
    <row r="201">
      <c r="A201" s="1" t="s">
        <v>198</v>
      </c>
      <c r="B201" s="1" t="s">
        <v>14</v>
      </c>
      <c r="C201" s="1" t="s">
        <v>52</v>
      </c>
      <c r="D201" s="1" t="s">
        <v>89</v>
      </c>
      <c r="E201" s="1" t="s">
        <v>90</v>
      </c>
      <c r="F201" s="1" t="s">
        <v>91</v>
      </c>
      <c r="G201" s="1"/>
      <c r="H201" s="1" t="s">
        <v>513</v>
      </c>
      <c r="I201" s="1" t="s">
        <v>21</v>
      </c>
      <c r="J201" s="1">
        <v>5.0E7</v>
      </c>
      <c r="K201" s="1" t="s">
        <v>511</v>
      </c>
      <c r="L201" s="11" t="s">
        <v>201</v>
      </c>
      <c r="M201" s="10">
        <v>43938.0</v>
      </c>
      <c r="N201" s="1"/>
      <c r="O201" s="1"/>
      <c r="P201" s="1"/>
      <c r="Q201" s="1"/>
      <c r="R201" s="1"/>
      <c r="S201" s="1"/>
      <c r="T201" s="1"/>
      <c r="U201" s="1"/>
      <c r="V201" s="1"/>
      <c r="W201" s="1"/>
      <c r="X201" s="1"/>
      <c r="Y201" s="1"/>
      <c r="Z201" s="1"/>
      <c r="AA201" s="1"/>
      <c r="AB201" s="1"/>
      <c r="AC201" s="1"/>
      <c r="AD201" s="1"/>
      <c r="AE201" s="1"/>
    </row>
    <row r="202">
      <c r="A202" s="1" t="s">
        <v>198</v>
      </c>
      <c r="B202" s="1" t="s">
        <v>14</v>
      </c>
      <c r="C202" s="1" t="s">
        <v>29</v>
      </c>
      <c r="D202" s="1" t="s">
        <v>89</v>
      </c>
      <c r="E202" s="1" t="s">
        <v>90</v>
      </c>
      <c r="F202" s="1" t="s">
        <v>90</v>
      </c>
      <c r="G202" s="1" t="s">
        <v>514</v>
      </c>
      <c r="H202" s="1" t="s">
        <v>515</v>
      </c>
      <c r="I202" s="1" t="s">
        <v>21</v>
      </c>
      <c r="J202" s="1"/>
      <c r="K202" s="1" t="s">
        <v>516</v>
      </c>
      <c r="L202" s="15" t="s">
        <v>517</v>
      </c>
      <c r="M202" s="10">
        <v>43934.0</v>
      </c>
      <c r="N202" s="1"/>
      <c r="O202" s="1"/>
      <c r="P202" s="1"/>
      <c r="Q202" s="1"/>
      <c r="R202" s="1"/>
      <c r="S202" s="1"/>
      <c r="T202" s="1"/>
      <c r="U202" s="1"/>
      <c r="V202" s="1"/>
      <c r="W202" s="1"/>
      <c r="X202" s="1"/>
      <c r="Y202" s="1"/>
      <c r="Z202" s="1"/>
      <c r="AA202" s="1"/>
      <c r="AB202" s="1"/>
      <c r="AC202" s="1"/>
      <c r="AD202" s="1"/>
      <c r="AE202" s="1"/>
    </row>
    <row r="203" hidden="1">
      <c r="A203" s="1" t="s">
        <v>518</v>
      </c>
      <c r="B203" s="1" t="s">
        <v>14</v>
      </c>
      <c r="C203" s="1" t="s">
        <v>15</v>
      </c>
      <c r="D203" s="1" t="s">
        <v>56</v>
      </c>
      <c r="E203" s="1" t="s">
        <v>17</v>
      </c>
      <c r="F203" s="1" t="s">
        <v>57</v>
      </c>
      <c r="G203" s="1" t="s">
        <v>519</v>
      </c>
      <c r="H203" s="1" t="s">
        <v>520</v>
      </c>
      <c r="I203" s="1" t="s">
        <v>21</v>
      </c>
      <c r="J203" s="1"/>
      <c r="K203" s="1" t="s">
        <v>521</v>
      </c>
      <c r="L203" s="1" t="s">
        <v>522</v>
      </c>
      <c r="M203" s="1" t="s">
        <v>523</v>
      </c>
      <c r="N203" s="1"/>
      <c r="O203" s="1"/>
      <c r="P203" s="1"/>
      <c r="Q203" s="1"/>
      <c r="R203" s="1"/>
      <c r="S203" s="1"/>
      <c r="T203" s="1"/>
      <c r="U203" s="1"/>
      <c r="V203" s="1"/>
      <c r="W203" s="1"/>
      <c r="X203" s="1"/>
      <c r="Y203" s="1"/>
      <c r="Z203" s="1"/>
      <c r="AA203" s="1"/>
      <c r="AB203" s="1"/>
      <c r="AC203" s="1"/>
      <c r="AD203" s="1"/>
      <c r="AE203" s="1"/>
    </row>
    <row r="204">
      <c r="A204" s="1" t="s">
        <v>71</v>
      </c>
      <c r="B204" s="1" t="s">
        <v>14</v>
      </c>
      <c r="C204" s="1" t="s">
        <v>52</v>
      </c>
      <c r="D204" s="1" t="s">
        <v>89</v>
      </c>
      <c r="E204" s="1" t="s">
        <v>90</v>
      </c>
      <c r="F204" s="1" t="s">
        <v>91</v>
      </c>
      <c r="G204" s="1" t="s">
        <v>524</v>
      </c>
      <c r="H204" s="1" t="s">
        <v>525</v>
      </c>
      <c r="I204" s="1" t="s">
        <v>21</v>
      </c>
      <c r="J204" s="1"/>
      <c r="K204" s="1" t="s">
        <v>526</v>
      </c>
      <c r="L204" s="7" t="s">
        <v>527</v>
      </c>
      <c r="M204" s="10">
        <v>43941.0</v>
      </c>
      <c r="N204" s="1"/>
      <c r="O204" s="1"/>
      <c r="P204" s="1"/>
      <c r="Q204" s="1"/>
      <c r="R204" s="1"/>
      <c r="S204" s="1"/>
      <c r="T204" s="1"/>
      <c r="U204" s="1"/>
      <c r="V204" s="1"/>
      <c r="W204" s="1"/>
      <c r="X204" s="1"/>
      <c r="Y204" s="1"/>
      <c r="Z204" s="1"/>
      <c r="AA204" s="1"/>
      <c r="AB204" s="1"/>
      <c r="AC204" s="1"/>
      <c r="AD204" s="1"/>
      <c r="AE204" s="1"/>
    </row>
    <row r="205">
      <c r="A205" s="1" t="s">
        <v>147</v>
      </c>
      <c r="B205" s="1" t="s">
        <v>14</v>
      </c>
      <c r="C205" s="1" t="s">
        <v>52</v>
      </c>
      <c r="D205" s="1" t="s">
        <v>89</v>
      </c>
      <c r="E205" s="1" t="s">
        <v>90</v>
      </c>
      <c r="F205" s="1" t="s">
        <v>91</v>
      </c>
      <c r="G205" s="1"/>
      <c r="H205" s="1" t="s">
        <v>528</v>
      </c>
      <c r="I205" s="1" t="s">
        <v>21</v>
      </c>
      <c r="J205" s="1"/>
      <c r="K205" s="1" t="s">
        <v>529</v>
      </c>
      <c r="L205" s="1" t="s">
        <v>530</v>
      </c>
      <c r="M205" s="31">
        <v>44047.0</v>
      </c>
      <c r="N205" s="31"/>
      <c r="O205" s="1"/>
      <c r="P205" s="1"/>
      <c r="Q205" s="1"/>
      <c r="R205" s="1"/>
      <c r="S205" s="1"/>
      <c r="T205" s="1"/>
      <c r="U205" s="1"/>
      <c r="V205" s="1"/>
      <c r="W205" s="1"/>
      <c r="X205" s="1"/>
      <c r="Y205" s="1"/>
      <c r="Z205" s="1"/>
      <c r="AA205" s="1"/>
      <c r="AB205" s="1"/>
      <c r="AC205" s="1"/>
      <c r="AD205" s="1"/>
      <c r="AE205" s="1"/>
    </row>
    <row r="206" hidden="1">
      <c r="A206" s="1" t="s">
        <v>71</v>
      </c>
      <c r="B206" s="1" t="s">
        <v>14</v>
      </c>
      <c r="C206" s="1" t="s">
        <v>29</v>
      </c>
      <c r="D206" s="1" t="s">
        <v>44</v>
      </c>
      <c r="E206" s="1" t="s">
        <v>17</v>
      </c>
      <c r="F206" s="1" t="s">
        <v>57</v>
      </c>
      <c r="G206" s="1"/>
      <c r="H206" s="1" t="s">
        <v>531</v>
      </c>
      <c r="I206" s="1" t="s">
        <v>21</v>
      </c>
      <c r="J206" s="1"/>
      <c r="K206" s="1" t="s">
        <v>532</v>
      </c>
      <c r="L206" s="7" t="s">
        <v>533</v>
      </c>
      <c r="M206" s="10">
        <v>43945.0</v>
      </c>
      <c r="N206" s="1"/>
      <c r="O206" s="1"/>
      <c r="P206" s="1"/>
      <c r="Q206" s="1"/>
      <c r="R206" s="1"/>
      <c r="S206" s="1"/>
      <c r="T206" s="1"/>
      <c r="U206" s="1"/>
      <c r="V206" s="1"/>
      <c r="W206" s="1"/>
      <c r="X206" s="1"/>
      <c r="Y206" s="1"/>
      <c r="Z206" s="1"/>
      <c r="AA206" s="1"/>
      <c r="AB206" s="1"/>
      <c r="AC206" s="1"/>
      <c r="AD206" s="1"/>
      <c r="AE206" s="1"/>
    </row>
    <row r="207" hidden="1">
      <c r="A207" s="1" t="s">
        <v>135</v>
      </c>
      <c r="B207" s="1" t="s">
        <v>14</v>
      </c>
      <c r="C207" s="1" t="s">
        <v>52</v>
      </c>
      <c r="D207" s="1" t="s">
        <v>534</v>
      </c>
      <c r="E207" s="1" t="s">
        <v>90</v>
      </c>
      <c r="F207" s="1" t="s">
        <v>57</v>
      </c>
      <c r="G207" s="1" t="s">
        <v>535</v>
      </c>
      <c r="H207" s="1" t="s">
        <v>536</v>
      </c>
      <c r="I207" s="1" t="s">
        <v>21</v>
      </c>
      <c r="J207" s="1"/>
      <c r="K207" s="1" t="s">
        <v>537</v>
      </c>
      <c r="L207" s="1" t="s">
        <v>538</v>
      </c>
      <c r="M207" s="1" t="s">
        <v>539</v>
      </c>
      <c r="N207" s="1"/>
      <c r="O207" s="1"/>
      <c r="P207" s="1"/>
      <c r="Q207" s="1"/>
      <c r="R207" s="1"/>
      <c r="S207" s="1"/>
      <c r="T207" s="1"/>
      <c r="U207" s="1"/>
      <c r="V207" s="1"/>
      <c r="W207" s="1"/>
      <c r="X207" s="1"/>
      <c r="Y207" s="1"/>
      <c r="Z207" s="1"/>
      <c r="AA207" s="1"/>
      <c r="AB207" s="1"/>
      <c r="AC207" s="1"/>
      <c r="AD207" s="1"/>
      <c r="AE207" s="1"/>
    </row>
    <row r="208" hidden="1">
      <c r="A208" s="1" t="s">
        <v>135</v>
      </c>
      <c r="B208" s="1" t="s">
        <v>14</v>
      </c>
      <c r="C208" s="1" t="s">
        <v>52</v>
      </c>
      <c r="D208" s="1" t="s">
        <v>65</v>
      </c>
      <c r="E208" s="1" t="s">
        <v>45</v>
      </c>
      <c r="F208" s="1" t="s">
        <v>268</v>
      </c>
      <c r="G208" s="1" t="s">
        <v>535</v>
      </c>
      <c r="H208" s="1" t="s">
        <v>540</v>
      </c>
      <c r="I208" s="1" t="s">
        <v>21</v>
      </c>
      <c r="J208" s="1"/>
      <c r="K208" s="1" t="s">
        <v>541</v>
      </c>
      <c r="L208" s="1" t="s">
        <v>542</v>
      </c>
      <c r="M208" s="1" t="s">
        <v>539</v>
      </c>
      <c r="N208" s="1"/>
      <c r="O208" s="1"/>
      <c r="P208" s="1"/>
      <c r="Q208" s="1"/>
      <c r="R208" s="1"/>
      <c r="S208" s="1"/>
      <c r="T208" s="1"/>
      <c r="U208" s="1"/>
      <c r="V208" s="1"/>
      <c r="W208" s="1"/>
      <c r="X208" s="1"/>
      <c r="Y208" s="1"/>
      <c r="Z208" s="1"/>
      <c r="AA208" s="1"/>
      <c r="AB208" s="1"/>
      <c r="AC208" s="1"/>
      <c r="AD208" s="1"/>
      <c r="AE208" s="1"/>
    </row>
    <row r="209" hidden="1">
      <c r="A209" s="1" t="s">
        <v>135</v>
      </c>
      <c r="B209" s="1" t="s">
        <v>14</v>
      </c>
      <c r="C209" s="1" t="s">
        <v>52</v>
      </c>
      <c r="D209" s="1" t="s">
        <v>65</v>
      </c>
      <c r="E209" s="1" t="s">
        <v>45</v>
      </c>
      <c r="F209" s="1" t="s">
        <v>268</v>
      </c>
      <c r="G209" s="1" t="s">
        <v>535</v>
      </c>
      <c r="H209" s="1" t="s">
        <v>543</v>
      </c>
      <c r="I209" s="1" t="s">
        <v>21</v>
      </c>
      <c r="J209" s="1"/>
      <c r="K209" s="1" t="s">
        <v>544</v>
      </c>
      <c r="L209" s="1" t="s">
        <v>545</v>
      </c>
      <c r="M209" s="1" t="s">
        <v>539</v>
      </c>
      <c r="N209" s="1"/>
      <c r="O209" s="1"/>
      <c r="P209" s="1"/>
      <c r="Q209" s="1"/>
      <c r="R209" s="1"/>
      <c r="S209" s="1"/>
      <c r="T209" s="1"/>
      <c r="U209" s="1"/>
      <c r="V209" s="1"/>
      <c r="W209" s="1"/>
      <c r="X209" s="1"/>
      <c r="Y209" s="1"/>
      <c r="Z209" s="1"/>
      <c r="AA209" s="1"/>
      <c r="AB209" s="1"/>
      <c r="AC209" s="1"/>
      <c r="AD209" s="1"/>
      <c r="AE209" s="1"/>
    </row>
    <row r="210" hidden="1">
      <c r="A210" s="1" t="s">
        <v>246</v>
      </c>
      <c r="B210" s="1" t="s">
        <v>14</v>
      </c>
      <c r="C210" s="1" t="s">
        <v>86</v>
      </c>
      <c r="D210" s="1" t="s">
        <v>87</v>
      </c>
      <c r="E210" s="1" t="s">
        <v>297</v>
      </c>
      <c r="F210" s="1" t="s">
        <v>94</v>
      </c>
      <c r="G210" s="1" t="s">
        <v>546</v>
      </c>
      <c r="H210" s="1" t="s">
        <v>547</v>
      </c>
      <c r="I210" s="1" t="s">
        <v>33</v>
      </c>
      <c r="J210" s="1"/>
      <c r="K210" s="1" t="s">
        <v>548</v>
      </c>
      <c r="L210" s="1" t="s">
        <v>549</v>
      </c>
      <c r="M210" s="1" t="s">
        <v>550</v>
      </c>
      <c r="N210" s="1"/>
      <c r="O210" s="1"/>
      <c r="P210" s="1"/>
      <c r="Q210" s="1"/>
      <c r="R210" s="1"/>
      <c r="S210" s="1"/>
      <c r="T210" s="1"/>
      <c r="U210" s="1"/>
      <c r="V210" s="1"/>
      <c r="W210" s="1"/>
      <c r="X210" s="1"/>
      <c r="Y210" s="1"/>
      <c r="Z210" s="1"/>
      <c r="AA210" s="1"/>
      <c r="AB210" s="1"/>
      <c r="AC210" s="1"/>
      <c r="AD210" s="1"/>
      <c r="AE210" s="1"/>
    </row>
    <row r="211" hidden="1">
      <c r="A211" s="1" t="s">
        <v>156</v>
      </c>
      <c r="B211" s="1" t="s">
        <v>14</v>
      </c>
      <c r="C211" s="1" t="s">
        <v>52</v>
      </c>
      <c r="D211" s="1" t="s">
        <v>139</v>
      </c>
      <c r="E211" s="1" t="s">
        <v>45</v>
      </c>
      <c r="F211" s="1" t="s">
        <v>46</v>
      </c>
      <c r="G211" s="1" t="s">
        <v>157</v>
      </c>
      <c r="H211" s="1" t="s">
        <v>551</v>
      </c>
      <c r="I211" s="1" t="s">
        <v>33</v>
      </c>
      <c r="J211" s="1"/>
      <c r="K211" s="1" t="s">
        <v>552</v>
      </c>
      <c r="L211" s="7" t="s">
        <v>553</v>
      </c>
      <c r="M211" s="31">
        <v>43956.0</v>
      </c>
      <c r="N211" s="31"/>
      <c r="O211" s="1"/>
      <c r="P211" s="1"/>
      <c r="Q211" s="1"/>
      <c r="R211" s="1"/>
      <c r="S211" s="1"/>
      <c r="T211" s="1"/>
      <c r="U211" s="1"/>
      <c r="V211" s="1"/>
      <c r="W211" s="1"/>
      <c r="X211" s="1"/>
      <c r="Y211" s="1"/>
      <c r="Z211" s="1"/>
      <c r="AA211" s="1"/>
      <c r="AB211" s="1"/>
      <c r="AC211" s="1"/>
      <c r="AD211" s="1"/>
      <c r="AE211" s="1"/>
    </row>
    <row r="212" hidden="1">
      <c r="A212" s="1" t="s">
        <v>59</v>
      </c>
      <c r="B212" s="1" t="s">
        <v>14</v>
      </c>
      <c r="C212" s="1" t="s">
        <v>29</v>
      </c>
      <c r="D212" s="1" t="s">
        <v>30</v>
      </c>
      <c r="E212" s="1" t="s">
        <v>169</v>
      </c>
      <c r="F212" s="1" t="s">
        <v>169</v>
      </c>
      <c r="G212" s="1" t="s">
        <v>554</v>
      </c>
      <c r="H212" s="1" t="s">
        <v>555</v>
      </c>
      <c r="I212" s="1" t="s">
        <v>33</v>
      </c>
      <c r="J212" s="1"/>
      <c r="K212" s="1" t="s">
        <v>556</v>
      </c>
      <c r="L212" s="7" t="s">
        <v>557</v>
      </c>
      <c r="M212" s="8">
        <v>43920.0</v>
      </c>
      <c r="N212" s="8"/>
      <c r="O212" s="1"/>
      <c r="P212" s="1"/>
      <c r="Q212" s="1"/>
      <c r="R212" s="1"/>
      <c r="S212" s="1"/>
      <c r="T212" s="1"/>
      <c r="U212" s="1"/>
      <c r="V212" s="1"/>
      <c r="W212" s="1"/>
      <c r="X212" s="1"/>
      <c r="Y212" s="1"/>
      <c r="Z212" s="1"/>
      <c r="AA212" s="1"/>
      <c r="AB212" s="1"/>
      <c r="AC212" s="1"/>
      <c r="AD212" s="1"/>
      <c r="AE212" s="1"/>
    </row>
    <row r="213" hidden="1">
      <c r="A213" s="1" t="s">
        <v>122</v>
      </c>
      <c r="B213" s="1" t="s">
        <v>14</v>
      </c>
      <c r="C213" s="1" t="s">
        <v>15</v>
      </c>
      <c r="D213" s="1" t="s">
        <v>83</v>
      </c>
      <c r="E213" s="1" t="s">
        <v>31</v>
      </c>
      <c r="F213" s="1" t="s">
        <v>46</v>
      </c>
      <c r="G213" s="1" t="s">
        <v>558</v>
      </c>
      <c r="H213" s="1" t="s">
        <v>559</v>
      </c>
      <c r="I213" s="1" t="s">
        <v>21</v>
      </c>
      <c r="J213" s="1"/>
      <c r="K213" s="1" t="s">
        <v>560</v>
      </c>
      <c r="L213" s="1" t="s">
        <v>561</v>
      </c>
      <c r="M213" s="31">
        <v>43926.0</v>
      </c>
      <c r="N213" s="31"/>
      <c r="O213" s="1"/>
      <c r="P213" s="1"/>
      <c r="Q213" s="1"/>
      <c r="R213" s="1"/>
      <c r="S213" s="1"/>
      <c r="T213" s="1"/>
      <c r="U213" s="1"/>
      <c r="V213" s="1"/>
      <c r="W213" s="1"/>
      <c r="X213" s="1"/>
      <c r="Y213" s="1"/>
      <c r="Z213" s="1"/>
      <c r="AA213" s="1"/>
      <c r="AB213" s="1"/>
      <c r="AC213" s="1"/>
      <c r="AD213" s="1"/>
      <c r="AE213" s="1"/>
    </row>
    <row r="214" hidden="1">
      <c r="A214" s="1" t="s">
        <v>122</v>
      </c>
      <c r="B214" s="1" t="s">
        <v>14</v>
      </c>
      <c r="C214" s="1" t="s">
        <v>15</v>
      </c>
      <c r="D214" s="1" t="s">
        <v>16</v>
      </c>
      <c r="E214" s="1" t="s">
        <v>24</v>
      </c>
      <c r="F214" s="1" t="s">
        <v>310</v>
      </c>
      <c r="G214" s="1" t="s">
        <v>558</v>
      </c>
      <c r="H214" s="1" t="s">
        <v>562</v>
      </c>
      <c r="I214" s="1" t="s">
        <v>21</v>
      </c>
      <c r="J214" s="1"/>
      <c r="K214" s="1" t="s">
        <v>560</v>
      </c>
      <c r="L214" s="1" t="s">
        <v>561</v>
      </c>
      <c r="M214" s="31">
        <v>43926.0</v>
      </c>
      <c r="N214" s="31"/>
      <c r="O214" s="1"/>
      <c r="P214" s="1"/>
      <c r="Q214" s="1"/>
      <c r="R214" s="1"/>
      <c r="S214" s="1"/>
      <c r="T214" s="1"/>
      <c r="U214" s="1"/>
      <c r="V214" s="1"/>
      <c r="W214" s="1"/>
      <c r="X214" s="1"/>
      <c r="Y214" s="1"/>
      <c r="Z214" s="1"/>
      <c r="AA214" s="1"/>
      <c r="AB214" s="1"/>
      <c r="AC214" s="1"/>
      <c r="AD214" s="1"/>
      <c r="AE214" s="1"/>
    </row>
    <row r="215" hidden="1">
      <c r="A215" s="1" t="s">
        <v>101</v>
      </c>
      <c r="B215" s="1" t="s">
        <v>14</v>
      </c>
      <c r="C215" s="1" t="s">
        <v>52</v>
      </c>
      <c r="D215" s="1" t="s">
        <v>208</v>
      </c>
      <c r="E215" s="1" t="s">
        <v>102</v>
      </c>
      <c r="F215" s="1" t="s">
        <v>57</v>
      </c>
      <c r="G215" s="1" t="s">
        <v>563</v>
      </c>
      <c r="H215" s="1" t="s">
        <v>564</v>
      </c>
      <c r="I215" s="1" t="s">
        <v>33</v>
      </c>
      <c r="J215" s="1"/>
      <c r="K215" s="1" t="s">
        <v>565</v>
      </c>
      <c r="L215" s="7" t="s">
        <v>566</v>
      </c>
      <c r="M215" s="31">
        <v>43835.0</v>
      </c>
      <c r="N215" s="31"/>
      <c r="O215" s="1"/>
      <c r="P215" s="1"/>
      <c r="Q215" s="1"/>
      <c r="R215" s="1"/>
      <c r="S215" s="1"/>
      <c r="T215" s="1"/>
      <c r="U215" s="1"/>
      <c r="V215" s="1"/>
      <c r="W215" s="1"/>
      <c r="X215" s="1"/>
      <c r="Y215" s="1"/>
      <c r="Z215" s="1"/>
      <c r="AA215" s="1"/>
      <c r="AB215" s="1"/>
      <c r="AC215" s="1"/>
      <c r="AD215" s="1"/>
      <c r="AE215" s="1"/>
    </row>
    <row r="216" hidden="1">
      <c r="A216" s="1" t="s">
        <v>71</v>
      </c>
      <c r="B216" s="1" t="s">
        <v>14</v>
      </c>
      <c r="C216" s="1" t="s">
        <v>29</v>
      </c>
      <c r="D216" s="1" t="s">
        <v>44</v>
      </c>
      <c r="E216" s="1" t="s">
        <v>402</v>
      </c>
      <c r="F216" s="1" t="s">
        <v>298</v>
      </c>
      <c r="G216" s="1"/>
      <c r="H216" s="1" t="s">
        <v>567</v>
      </c>
      <c r="I216" s="1" t="s">
        <v>21</v>
      </c>
      <c r="J216" s="1"/>
      <c r="K216" s="1" t="s">
        <v>568</v>
      </c>
      <c r="L216" s="1" t="s">
        <v>569</v>
      </c>
      <c r="M216" s="1" t="s">
        <v>570</v>
      </c>
      <c r="N216" s="1"/>
      <c r="O216" s="1"/>
      <c r="P216" s="1"/>
      <c r="Q216" s="1"/>
      <c r="R216" s="1"/>
      <c r="S216" s="1"/>
      <c r="T216" s="1"/>
      <c r="U216" s="1"/>
      <c r="V216" s="1"/>
      <c r="W216" s="1"/>
      <c r="X216" s="1"/>
      <c r="Y216" s="1"/>
      <c r="Z216" s="1"/>
      <c r="AA216" s="1"/>
      <c r="AB216" s="1"/>
      <c r="AC216" s="1"/>
      <c r="AD216" s="1"/>
      <c r="AE216" s="1"/>
    </row>
    <row r="217" hidden="1">
      <c r="A217" s="1" t="s">
        <v>101</v>
      </c>
      <c r="B217" s="1" t="s">
        <v>14</v>
      </c>
      <c r="C217" s="1" t="s">
        <v>86</v>
      </c>
      <c r="D217" s="1" t="s">
        <v>87</v>
      </c>
      <c r="E217" s="1" t="s">
        <v>102</v>
      </c>
      <c r="F217" s="1" t="s">
        <v>94</v>
      </c>
      <c r="G217" s="1" t="s">
        <v>103</v>
      </c>
      <c r="H217" s="1" t="s">
        <v>571</v>
      </c>
      <c r="I217" s="1" t="s">
        <v>33</v>
      </c>
      <c r="J217" s="1"/>
      <c r="K217" s="1" t="s">
        <v>572</v>
      </c>
      <c r="L217" s="1" t="s">
        <v>573</v>
      </c>
      <c r="M217" s="31">
        <v>44140.0</v>
      </c>
      <c r="N217" s="31"/>
      <c r="O217" s="1"/>
      <c r="P217" s="1"/>
      <c r="Q217" s="1"/>
      <c r="R217" s="1"/>
      <c r="S217" s="1"/>
      <c r="T217" s="1"/>
      <c r="U217" s="1"/>
      <c r="V217" s="1"/>
      <c r="W217" s="1"/>
      <c r="X217" s="1"/>
      <c r="Y217" s="1"/>
      <c r="Z217" s="1"/>
      <c r="AA217" s="1"/>
      <c r="AB217" s="1"/>
      <c r="AC217" s="1"/>
      <c r="AD217" s="1"/>
      <c r="AE217" s="1"/>
    </row>
    <row r="218">
      <c r="A218" s="1" t="s">
        <v>59</v>
      </c>
      <c r="B218" s="1" t="s">
        <v>14</v>
      </c>
      <c r="C218" s="1" t="s">
        <v>52</v>
      </c>
      <c r="D218" s="1" t="s">
        <v>89</v>
      </c>
      <c r="E218" s="1" t="s">
        <v>90</v>
      </c>
      <c r="F218" s="1" t="s">
        <v>91</v>
      </c>
      <c r="G218" s="1"/>
      <c r="H218" s="1" t="s">
        <v>574</v>
      </c>
      <c r="I218" s="1" t="s">
        <v>21</v>
      </c>
      <c r="J218" s="1"/>
      <c r="K218" s="1" t="s">
        <v>575</v>
      </c>
      <c r="L218" s="1" t="s">
        <v>576</v>
      </c>
      <c r="M218" s="1" t="s">
        <v>577</v>
      </c>
      <c r="N218" s="1"/>
      <c r="O218" s="1"/>
      <c r="P218" s="1"/>
      <c r="Q218" s="1"/>
      <c r="R218" s="1"/>
      <c r="S218" s="1"/>
      <c r="T218" s="1"/>
      <c r="U218" s="1"/>
      <c r="V218" s="1"/>
      <c r="W218" s="1"/>
      <c r="X218" s="1"/>
      <c r="Y218" s="1"/>
      <c r="Z218" s="1"/>
      <c r="AA218" s="1"/>
      <c r="AB218" s="1"/>
      <c r="AC218" s="1"/>
      <c r="AD218" s="1"/>
      <c r="AE218" s="1"/>
    </row>
    <row r="219" hidden="1">
      <c r="A219" s="1" t="s">
        <v>383</v>
      </c>
      <c r="B219" s="1" t="s">
        <v>14</v>
      </c>
      <c r="C219" s="1" t="s">
        <v>52</v>
      </c>
      <c r="D219" s="1" t="s">
        <v>114</v>
      </c>
      <c r="E219" s="1" t="s">
        <v>90</v>
      </c>
      <c r="F219" s="1" t="s">
        <v>112</v>
      </c>
      <c r="G219" s="1"/>
      <c r="H219" s="1" t="s">
        <v>578</v>
      </c>
      <c r="I219" s="1" t="s">
        <v>21</v>
      </c>
      <c r="J219" s="1"/>
      <c r="K219" s="1" t="s">
        <v>579</v>
      </c>
      <c r="L219" s="1" t="s">
        <v>580</v>
      </c>
      <c r="M219" s="1" t="s">
        <v>581</v>
      </c>
      <c r="N219" s="1"/>
      <c r="O219" s="1"/>
      <c r="P219" s="1"/>
      <c r="Q219" s="1"/>
      <c r="R219" s="1"/>
      <c r="S219" s="1"/>
      <c r="T219" s="1"/>
      <c r="U219" s="1"/>
      <c r="V219" s="1"/>
      <c r="W219" s="1"/>
      <c r="X219" s="1"/>
      <c r="Y219" s="1"/>
      <c r="Z219" s="1"/>
      <c r="AA219" s="1"/>
      <c r="AB219" s="1"/>
      <c r="AC219" s="1"/>
      <c r="AD219" s="1"/>
      <c r="AE219" s="1"/>
    </row>
    <row r="220" hidden="1">
      <c r="A220" s="1" t="s">
        <v>383</v>
      </c>
      <c r="B220" s="1" t="s">
        <v>14</v>
      </c>
      <c r="C220" s="1" t="s">
        <v>29</v>
      </c>
      <c r="D220" s="1" t="s">
        <v>30</v>
      </c>
      <c r="E220" s="1" t="s">
        <v>31</v>
      </c>
      <c r="F220" s="1" t="s">
        <v>457</v>
      </c>
      <c r="G220" s="1" t="s">
        <v>582</v>
      </c>
      <c r="H220" s="1" t="s">
        <v>583</v>
      </c>
      <c r="I220" s="1" t="s">
        <v>33</v>
      </c>
      <c r="J220" s="1"/>
      <c r="K220" s="1" t="s">
        <v>584</v>
      </c>
      <c r="L220" s="7" t="s">
        <v>585</v>
      </c>
      <c r="M220" s="10">
        <v>43966.0</v>
      </c>
      <c r="N220" s="1"/>
      <c r="O220" s="1"/>
      <c r="P220" s="1"/>
      <c r="Q220" s="1"/>
      <c r="R220" s="1"/>
      <c r="S220" s="1"/>
      <c r="T220" s="1"/>
      <c r="U220" s="1"/>
      <c r="V220" s="1"/>
      <c r="W220" s="1"/>
      <c r="X220" s="1"/>
      <c r="Y220" s="1"/>
      <c r="Z220" s="1"/>
      <c r="AA220" s="1"/>
      <c r="AB220" s="1"/>
      <c r="AC220" s="1"/>
      <c r="AD220" s="1"/>
      <c r="AE220" s="1"/>
    </row>
    <row r="221" hidden="1">
      <c r="A221" s="1" t="s">
        <v>383</v>
      </c>
      <c r="B221" s="1" t="s">
        <v>14</v>
      </c>
      <c r="C221" s="1" t="s">
        <v>29</v>
      </c>
      <c r="D221" s="1" t="s">
        <v>30</v>
      </c>
      <c r="E221" s="1" t="s">
        <v>60</v>
      </c>
      <c r="F221" s="1" t="s">
        <v>457</v>
      </c>
      <c r="G221" s="1" t="s">
        <v>586</v>
      </c>
      <c r="H221" s="1" t="s">
        <v>587</v>
      </c>
      <c r="I221" s="1" t="s">
        <v>33</v>
      </c>
      <c r="J221" s="1">
        <v>1.574E8</v>
      </c>
      <c r="K221" s="1" t="s">
        <v>584</v>
      </c>
      <c r="L221" s="15" t="s">
        <v>585</v>
      </c>
      <c r="M221" s="10">
        <v>43966.0</v>
      </c>
      <c r="N221" s="1"/>
      <c r="O221" s="1"/>
      <c r="P221" s="1"/>
      <c r="Q221" s="1"/>
      <c r="R221" s="1"/>
      <c r="S221" s="1"/>
      <c r="T221" s="1"/>
      <c r="U221" s="1"/>
      <c r="V221" s="1"/>
      <c r="W221" s="1"/>
      <c r="X221" s="1"/>
      <c r="Y221" s="1"/>
      <c r="Z221" s="1"/>
      <c r="AA221" s="1"/>
      <c r="AB221" s="1"/>
      <c r="AC221" s="1"/>
      <c r="AD221" s="1"/>
      <c r="AE221" s="1"/>
    </row>
    <row r="222" hidden="1">
      <c r="A222" s="1" t="s">
        <v>383</v>
      </c>
      <c r="B222" s="1" t="s">
        <v>14</v>
      </c>
      <c r="C222" s="1" t="s">
        <v>29</v>
      </c>
      <c r="D222" s="1" t="s">
        <v>30</v>
      </c>
      <c r="E222" s="1" t="s">
        <v>37</v>
      </c>
      <c r="F222" s="1" t="s">
        <v>38</v>
      </c>
      <c r="G222" s="1" t="s">
        <v>588</v>
      </c>
      <c r="H222" s="1" t="s">
        <v>589</v>
      </c>
      <c r="I222" s="1" t="s">
        <v>33</v>
      </c>
      <c r="J222" s="1"/>
      <c r="K222" s="1" t="s">
        <v>584</v>
      </c>
      <c r="L222" s="1" t="s">
        <v>585</v>
      </c>
      <c r="M222" s="1" t="s">
        <v>590</v>
      </c>
      <c r="N222" s="1"/>
      <c r="O222" s="1"/>
      <c r="P222" s="1"/>
      <c r="Q222" s="1"/>
      <c r="R222" s="1"/>
      <c r="S222" s="1"/>
      <c r="T222" s="1"/>
      <c r="U222" s="1"/>
      <c r="V222" s="1"/>
      <c r="W222" s="1"/>
      <c r="X222" s="1"/>
      <c r="Y222" s="1"/>
      <c r="Z222" s="1"/>
      <c r="AA222" s="1"/>
      <c r="AB222" s="1"/>
      <c r="AC222" s="1"/>
      <c r="AD222" s="1"/>
      <c r="AE222" s="1"/>
    </row>
    <row r="223" hidden="1">
      <c r="A223" s="1" t="s">
        <v>383</v>
      </c>
      <c r="B223" s="1" t="s">
        <v>14</v>
      </c>
      <c r="C223" s="1" t="s">
        <v>29</v>
      </c>
      <c r="D223" s="1" t="s">
        <v>30</v>
      </c>
      <c r="E223" s="1" t="s">
        <v>31</v>
      </c>
      <c r="F223" s="1" t="s">
        <v>57</v>
      </c>
      <c r="G223" s="1"/>
      <c r="H223" s="1" t="s">
        <v>591</v>
      </c>
      <c r="I223" s="1" t="s">
        <v>33</v>
      </c>
      <c r="J223" s="1"/>
      <c r="K223" s="1" t="s">
        <v>592</v>
      </c>
      <c r="L223" s="7" t="s">
        <v>593</v>
      </c>
      <c r="M223" s="10">
        <v>43966.0</v>
      </c>
      <c r="N223" s="1"/>
      <c r="O223" s="1"/>
      <c r="P223" s="1"/>
      <c r="Q223" s="1"/>
      <c r="R223" s="1"/>
      <c r="S223" s="1"/>
      <c r="T223" s="1"/>
      <c r="U223" s="1"/>
      <c r="V223" s="1"/>
      <c r="W223" s="1"/>
      <c r="X223" s="1"/>
      <c r="Y223" s="1"/>
      <c r="Z223" s="1"/>
      <c r="AA223" s="1"/>
      <c r="AB223" s="1"/>
      <c r="AC223" s="1"/>
      <c r="AD223" s="1"/>
      <c r="AE223" s="1"/>
    </row>
    <row r="224" hidden="1">
      <c r="A224" s="1" t="s">
        <v>383</v>
      </c>
      <c r="B224" s="1" t="s">
        <v>14</v>
      </c>
      <c r="C224" s="1" t="s">
        <v>15</v>
      </c>
      <c r="D224" s="1" t="s">
        <v>16</v>
      </c>
      <c r="E224" s="1" t="s">
        <v>84</v>
      </c>
      <c r="F224" s="1" t="s">
        <v>18</v>
      </c>
      <c r="G224" s="1" t="s">
        <v>594</v>
      </c>
      <c r="H224" s="1" t="s">
        <v>595</v>
      </c>
      <c r="I224" s="1" t="s">
        <v>21</v>
      </c>
      <c r="J224" s="1"/>
      <c r="K224" s="1" t="s">
        <v>596</v>
      </c>
      <c r="L224" s="7" t="s">
        <v>597</v>
      </c>
      <c r="M224" s="10">
        <v>43966.0</v>
      </c>
      <c r="N224" s="1"/>
      <c r="O224" s="1"/>
      <c r="P224" s="1"/>
      <c r="Q224" s="1"/>
      <c r="R224" s="1"/>
      <c r="S224" s="1"/>
      <c r="T224" s="1"/>
      <c r="U224" s="1"/>
      <c r="V224" s="1"/>
      <c r="W224" s="1"/>
      <c r="X224" s="1"/>
      <c r="Y224" s="1"/>
      <c r="Z224" s="1"/>
      <c r="AA224" s="1"/>
      <c r="AB224" s="1"/>
      <c r="AC224" s="1"/>
      <c r="AD224" s="1"/>
      <c r="AE224" s="1"/>
    </row>
    <row r="225">
      <c r="A225" s="1" t="s">
        <v>59</v>
      </c>
      <c r="B225" s="1" t="s">
        <v>14</v>
      </c>
      <c r="C225" s="1" t="s">
        <v>52</v>
      </c>
      <c r="D225" s="1" t="s">
        <v>89</v>
      </c>
      <c r="E225" s="1" t="s">
        <v>90</v>
      </c>
      <c r="F225" s="1" t="s">
        <v>91</v>
      </c>
      <c r="G225" s="1"/>
      <c r="H225" s="1" t="s">
        <v>598</v>
      </c>
      <c r="I225" s="1" t="s">
        <v>21</v>
      </c>
      <c r="J225" s="1"/>
      <c r="K225" s="1" t="s">
        <v>599</v>
      </c>
      <c r="L225" s="15" t="s">
        <v>600</v>
      </c>
      <c r="M225" s="1" t="s">
        <v>581</v>
      </c>
      <c r="N225" s="1"/>
      <c r="O225" s="1"/>
      <c r="P225" s="1"/>
      <c r="Q225" s="1"/>
      <c r="R225" s="1"/>
      <c r="S225" s="1"/>
      <c r="T225" s="1"/>
      <c r="U225" s="1"/>
      <c r="V225" s="1"/>
      <c r="W225" s="1"/>
      <c r="X225" s="1"/>
      <c r="Y225" s="1"/>
      <c r="Z225" s="1"/>
      <c r="AA225" s="1"/>
      <c r="AB225" s="1"/>
      <c r="AC225" s="1"/>
      <c r="AD225" s="1"/>
      <c r="AE225" s="1"/>
    </row>
    <row r="226" hidden="1">
      <c r="A226" s="1" t="s">
        <v>246</v>
      </c>
      <c r="B226" s="1" t="s">
        <v>14</v>
      </c>
      <c r="C226" s="1" t="s">
        <v>86</v>
      </c>
      <c r="D226" s="1" t="s">
        <v>87</v>
      </c>
      <c r="E226" s="1" t="s">
        <v>24</v>
      </c>
      <c r="F226" s="1" t="s">
        <v>94</v>
      </c>
      <c r="G226" s="1" t="s">
        <v>601</v>
      </c>
      <c r="H226" s="1" t="s">
        <v>602</v>
      </c>
      <c r="I226" s="1" t="s">
        <v>134</v>
      </c>
      <c r="J226" s="1"/>
      <c r="K226" s="1" t="s">
        <v>603</v>
      </c>
      <c r="L226" s="15" t="s">
        <v>604</v>
      </c>
      <c r="M226" s="1" t="s">
        <v>605</v>
      </c>
      <c r="N226" s="1"/>
      <c r="O226" s="1"/>
      <c r="P226" s="1"/>
      <c r="Q226" s="1"/>
      <c r="R226" s="1"/>
      <c r="S226" s="1"/>
      <c r="T226" s="1"/>
      <c r="U226" s="1"/>
      <c r="V226" s="1"/>
      <c r="W226" s="1"/>
      <c r="X226" s="1"/>
      <c r="Y226" s="1"/>
      <c r="Z226" s="1"/>
      <c r="AA226" s="1"/>
      <c r="AB226" s="1"/>
      <c r="AC226" s="1"/>
      <c r="AD226" s="1"/>
      <c r="AE226" s="1"/>
    </row>
    <row r="227">
      <c r="A227" s="1" t="s">
        <v>147</v>
      </c>
      <c r="B227" s="1" t="s">
        <v>14</v>
      </c>
      <c r="C227" s="1" t="s">
        <v>52</v>
      </c>
      <c r="D227" s="1" t="s">
        <v>89</v>
      </c>
      <c r="E227" s="1" t="s">
        <v>90</v>
      </c>
      <c r="F227" s="1" t="s">
        <v>91</v>
      </c>
      <c r="G227" s="1" t="s">
        <v>606</v>
      </c>
      <c r="H227" s="1" t="s">
        <v>607</v>
      </c>
      <c r="I227" s="1" t="s">
        <v>21</v>
      </c>
      <c r="J227" s="1"/>
      <c r="K227" s="1" t="s">
        <v>608</v>
      </c>
      <c r="L227" s="1" t="s">
        <v>609</v>
      </c>
      <c r="M227" s="1"/>
      <c r="N227" s="1"/>
      <c r="O227" s="1"/>
      <c r="P227" s="1"/>
      <c r="Q227" s="1"/>
      <c r="R227" s="1"/>
      <c r="S227" s="1"/>
      <c r="T227" s="1"/>
      <c r="U227" s="1"/>
      <c r="V227" s="1"/>
      <c r="W227" s="1"/>
      <c r="X227" s="1"/>
      <c r="Y227" s="1"/>
      <c r="Z227" s="1"/>
      <c r="AA227" s="1"/>
      <c r="AB227" s="1"/>
      <c r="AC227" s="1"/>
      <c r="AD227" s="1"/>
      <c r="AE227" s="1"/>
    </row>
    <row r="228" hidden="1">
      <c r="A228" s="1" t="s">
        <v>147</v>
      </c>
      <c r="B228" s="1" t="s">
        <v>14</v>
      </c>
      <c r="C228" s="1" t="s">
        <v>29</v>
      </c>
      <c r="D228" s="1" t="s">
        <v>148</v>
      </c>
      <c r="E228" s="1" t="s">
        <v>60</v>
      </c>
      <c r="F228" s="1" t="s">
        <v>60</v>
      </c>
      <c r="G228" s="1" t="s">
        <v>610</v>
      </c>
      <c r="H228" s="1" t="s">
        <v>611</v>
      </c>
      <c r="I228" s="1" t="s">
        <v>33</v>
      </c>
      <c r="J228" s="1"/>
      <c r="K228" s="1" t="s">
        <v>612</v>
      </c>
      <c r="L228" s="1" t="s">
        <v>613</v>
      </c>
      <c r="M228" s="1" t="s">
        <v>581</v>
      </c>
      <c r="N228" s="1"/>
      <c r="O228" s="1"/>
      <c r="P228" s="1"/>
      <c r="Q228" s="1"/>
      <c r="R228" s="1"/>
      <c r="S228" s="1"/>
      <c r="T228" s="1"/>
      <c r="U228" s="1"/>
      <c r="V228" s="1"/>
      <c r="W228" s="1"/>
      <c r="X228" s="1"/>
      <c r="Y228" s="1"/>
      <c r="Z228" s="1"/>
      <c r="AA228" s="1"/>
      <c r="AB228" s="1"/>
      <c r="AC228" s="1"/>
      <c r="AD228" s="1"/>
      <c r="AE228" s="1"/>
    </row>
    <row r="229" hidden="1">
      <c r="A229" s="1" t="s">
        <v>147</v>
      </c>
      <c r="B229" s="1" t="s">
        <v>14</v>
      </c>
      <c r="C229" s="1" t="s">
        <v>29</v>
      </c>
      <c r="D229" s="1" t="s">
        <v>148</v>
      </c>
      <c r="E229" s="1" t="s">
        <v>24</v>
      </c>
      <c r="F229" s="1" t="s">
        <v>310</v>
      </c>
      <c r="G229" s="1" t="s">
        <v>610</v>
      </c>
      <c r="H229" s="1" t="s">
        <v>614</v>
      </c>
      <c r="I229" s="1" t="s">
        <v>33</v>
      </c>
      <c r="J229" s="1"/>
      <c r="K229" s="1" t="s">
        <v>615</v>
      </c>
      <c r="L229" s="1" t="s">
        <v>616</v>
      </c>
      <c r="M229" s="1" t="s">
        <v>581</v>
      </c>
      <c r="N229" s="1"/>
      <c r="O229" s="1"/>
      <c r="P229" s="1"/>
      <c r="Q229" s="1"/>
      <c r="R229" s="1"/>
      <c r="S229" s="1"/>
      <c r="T229" s="1"/>
      <c r="U229" s="1"/>
      <c r="V229" s="1"/>
      <c r="W229" s="1"/>
      <c r="X229" s="1"/>
      <c r="Y229" s="1"/>
      <c r="Z229" s="1"/>
      <c r="AA229" s="1"/>
      <c r="AB229" s="1"/>
      <c r="AC229" s="1"/>
      <c r="AD229" s="1"/>
      <c r="AE229" s="1"/>
    </row>
    <row r="230" hidden="1">
      <c r="A230" s="1" t="s">
        <v>147</v>
      </c>
      <c r="B230" s="1" t="s">
        <v>14</v>
      </c>
      <c r="C230" s="1" t="s">
        <v>15</v>
      </c>
      <c r="D230" s="1" t="s">
        <v>83</v>
      </c>
      <c r="E230" s="1" t="s">
        <v>17</v>
      </c>
      <c r="F230" s="1" t="s">
        <v>18</v>
      </c>
      <c r="G230" s="1" t="s">
        <v>610</v>
      </c>
      <c r="H230" s="1" t="s">
        <v>617</v>
      </c>
      <c r="I230" s="1" t="s">
        <v>21</v>
      </c>
      <c r="J230" s="1"/>
      <c r="K230" s="1" t="s">
        <v>618</v>
      </c>
      <c r="L230" s="1" t="s">
        <v>619</v>
      </c>
      <c r="M230" s="1" t="s">
        <v>620</v>
      </c>
      <c r="N230" s="1"/>
      <c r="O230" s="1"/>
      <c r="P230" s="1"/>
      <c r="Q230" s="1"/>
      <c r="R230" s="1"/>
      <c r="S230" s="1"/>
      <c r="T230" s="1"/>
      <c r="U230" s="1"/>
      <c r="V230" s="1"/>
      <c r="W230" s="1"/>
      <c r="X230" s="1"/>
      <c r="Y230" s="1"/>
      <c r="Z230" s="1"/>
      <c r="AA230" s="1"/>
      <c r="AB230" s="1"/>
      <c r="AC230" s="1"/>
      <c r="AD230" s="1"/>
      <c r="AE230" s="1"/>
    </row>
    <row r="231" hidden="1">
      <c r="A231" s="1" t="s">
        <v>344</v>
      </c>
      <c r="B231" s="1" t="s">
        <v>14</v>
      </c>
      <c r="C231" s="1" t="s">
        <v>29</v>
      </c>
      <c r="D231" s="1" t="s">
        <v>30</v>
      </c>
      <c r="E231" s="1" t="s">
        <v>31</v>
      </c>
      <c r="F231" s="1" t="s">
        <v>31</v>
      </c>
      <c r="G231" s="1" t="s">
        <v>470</v>
      </c>
      <c r="H231" s="1" t="s">
        <v>621</v>
      </c>
      <c r="I231" s="1" t="s">
        <v>21</v>
      </c>
      <c r="J231" s="1">
        <v>1.3E8</v>
      </c>
      <c r="K231" s="1" t="s">
        <v>622</v>
      </c>
      <c r="L231" s="1" t="s">
        <v>623</v>
      </c>
      <c r="M231" s="1" t="s">
        <v>581</v>
      </c>
      <c r="N231" s="1"/>
      <c r="O231" s="1"/>
      <c r="P231" s="1"/>
      <c r="Q231" s="1"/>
      <c r="R231" s="1"/>
      <c r="S231" s="1"/>
      <c r="T231" s="1"/>
      <c r="U231" s="1"/>
      <c r="V231" s="1"/>
      <c r="W231" s="1"/>
      <c r="X231" s="1"/>
      <c r="Y231" s="1"/>
      <c r="Z231" s="1"/>
      <c r="AA231" s="1"/>
      <c r="AB231" s="1"/>
      <c r="AC231" s="1"/>
      <c r="AD231" s="1"/>
      <c r="AE231" s="1"/>
    </row>
    <row r="232" hidden="1">
      <c r="A232" s="1" t="s">
        <v>198</v>
      </c>
      <c r="B232" s="1" t="s">
        <v>14</v>
      </c>
      <c r="C232" s="1" t="s">
        <v>52</v>
      </c>
      <c r="D232" s="1" t="s">
        <v>65</v>
      </c>
      <c r="E232" s="1" t="s">
        <v>173</v>
      </c>
      <c r="F232" s="1" t="s">
        <v>173</v>
      </c>
      <c r="G232" s="1"/>
      <c r="H232" s="1" t="s">
        <v>624</v>
      </c>
      <c r="I232" s="1" t="s">
        <v>21</v>
      </c>
      <c r="J232" s="1"/>
      <c r="K232" s="1" t="s">
        <v>625</v>
      </c>
      <c r="L232" s="15" t="s">
        <v>626</v>
      </c>
      <c r="M232" s="8">
        <v>43973.0</v>
      </c>
      <c r="N232" s="8"/>
      <c r="O232" s="1"/>
      <c r="P232" s="1"/>
      <c r="Q232" s="1"/>
      <c r="R232" s="1"/>
      <c r="S232" s="1"/>
      <c r="T232" s="1"/>
      <c r="U232" s="1"/>
      <c r="V232" s="1"/>
      <c r="W232" s="1"/>
      <c r="X232" s="1"/>
      <c r="Y232" s="1"/>
      <c r="Z232" s="1"/>
      <c r="AA232" s="1"/>
      <c r="AB232" s="1"/>
      <c r="AC232" s="1"/>
      <c r="AD232" s="1"/>
      <c r="AE232" s="1"/>
    </row>
    <row r="233" hidden="1">
      <c r="A233" s="1" t="s">
        <v>198</v>
      </c>
      <c r="B233" s="1" t="s">
        <v>14</v>
      </c>
      <c r="C233" s="1" t="s">
        <v>29</v>
      </c>
      <c r="D233" s="1" t="s">
        <v>65</v>
      </c>
      <c r="E233" s="1" t="s">
        <v>68</v>
      </c>
      <c r="F233" s="1" t="s">
        <v>94</v>
      </c>
      <c r="G233" s="1"/>
      <c r="H233" s="1" t="s">
        <v>627</v>
      </c>
      <c r="I233" s="1" t="s">
        <v>21</v>
      </c>
      <c r="J233" s="1">
        <v>2500000.0</v>
      </c>
      <c r="K233" s="1" t="s">
        <v>628</v>
      </c>
      <c r="L233" s="1" t="s">
        <v>629</v>
      </c>
      <c r="M233" s="8">
        <v>43970.0</v>
      </c>
      <c r="N233" s="1"/>
      <c r="O233" s="1"/>
      <c r="P233" s="1"/>
      <c r="Q233" s="1"/>
      <c r="R233" s="1"/>
      <c r="S233" s="1"/>
      <c r="T233" s="1"/>
      <c r="U233" s="1"/>
      <c r="V233" s="1"/>
      <c r="W233" s="1"/>
      <c r="X233" s="1"/>
      <c r="Y233" s="1"/>
      <c r="Z233" s="1"/>
      <c r="AA233" s="1"/>
      <c r="AB233" s="1"/>
      <c r="AC233" s="1"/>
      <c r="AD233" s="1"/>
      <c r="AE233" s="1"/>
    </row>
    <row r="234">
      <c r="A234" s="1" t="s">
        <v>518</v>
      </c>
      <c r="B234" s="1" t="s">
        <v>14</v>
      </c>
      <c r="C234" s="1" t="s">
        <v>52</v>
      </c>
      <c r="D234" s="1" t="s">
        <v>89</v>
      </c>
      <c r="E234" s="1" t="s">
        <v>90</v>
      </c>
      <c r="F234" s="1" t="s">
        <v>91</v>
      </c>
      <c r="G234" s="1" t="s">
        <v>630</v>
      </c>
      <c r="H234" s="1" t="s">
        <v>631</v>
      </c>
      <c r="I234" s="1" t="s">
        <v>21</v>
      </c>
      <c r="J234" s="1">
        <v>1.06E8</v>
      </c>
      <c r="K234" s="1" t="s">
        <v>632</v>
      </c>
      <c r="L234" s="11" t="s">
        <v>633</v>
      </c>
      <c r="M234" s="5">
        <v>43980.0</v>
      </c>
      <c r="N234" s="1"/>
      <c r="O234" s="1"/>
      <c r="P234" s="1"/>
      <c r="Q234" s="1"/>
      <c r="R234" s="1"/>
      <c r="S234" s="1"/>
      <c r="T234" s="1"/>
      <c r="U234" s="1"/>
      <c r="V234" s="1"/>
      <c r="W234" s="1"/>
      <c r="X234" s="1"/>
      <c r="Y234" s="1"/>
      <c r="Z234" s="1"/>
      <c r="AA234" s="1"/>
      <c r="AB234" s="1"/>
      <c r="AC234" s="1"/>
      <c r="AD234" s="1"/>
      <c r="AE234" s="1"/>
    </row>
    <row r="235" hidden="1">
      <c r="A235" s="1" t="s">
        <v>518</v>
      </c>
      <c r="B235" s="1" t="s">
        <v>14</v>
      </c>
      <c r="C235" s="1" t="s">
        <v>52</v>
      </c>
      <c r="D235" s="1" t="s">
        <v>634</v>
      </c>
      <c r="E235" s="1" t="s">
        <v>45</v>
      </c>
      <c r="F235" s="1" t="s">
        <v>46</v>
      </c>
      <c r="G235" s="1" t="s">
        <v>635</v>
      </c>
      <c r="H235" s="1" t="s">
        <v>636</v>
      </c>
      <c r="I235" s="1" t="s">
        <v>21</v>
      </c>
      <c r="J235" s="1">
        <v>5.8E7</v>
      </c>
      <c r="K235" s="1" t="s">
        <v>637</v>
      </c>
      <c r="L235" s="11" t="s">
        <v>638</v>
      </c>
      <c r="M235" s="5">
        <v>43914.0</v>
      </c>
      <c r="N235" s="1"/>
      <c r="O235" s="1"/>
      <c r="P235" s="1"/>
      <c r="Q235" s="1"/>
      <c r="R235" s="1"/>
      <c r="S235" s="1"/>
      <c r="T235" s="1"/>
      <c r="U235" s="1"/>
      <c r="V235" s="1"/>
      <c r="W235" s="1"/>
      <c r="X235" s="1"/>
      <c r="Y235" s="1"/>
      <c r="Z235" s="1"/>
      <c r="AA235" s="1"/>
      <c r="AB235" s="1"/>
      <c r="AC235" s="1"/>
      <c r="AD235" s="1"/>
      <c r="AE235" s="1"/>
    </row>
    <row r="236" hidden="1">
      <c r="A236" s="1" t="s">
        <v>518</v>
      </c>
      <c r="B236" s="1" t="s">
        <v>14</v>
      </c>
      <c r="C236" s="1" t="s">
        <v>29</v>
      </c>
      <c r="D236" s="1" t="s">
        <v>30</v>
      </c>
      <c r="E236" s="1" t="s">
        <v>68</v>
      </c>
      <c r="F236" s="1" t="s">
        <v>94</v>
      </c>
      <c r="G236" s="1" t="s">
        <v>639</v>
      </c>
      <c r="H236" s="1" t="s">
        <v>640</v>
      </c>
      <c r="I236" s="1" t="s">
        <v>21</v>
      </c>
      <c r="J236" s="1"/>
      <c r="K236" s="1" t="s">
        <v>632</v>
      </c>
      <c r="L236" s="11" t="s">
        <v>641</v>
      </c>
      <c r="M236" s="5">
        <v>43920.0</v>
      </c>
      <c r="N236" s="1"/>
      <c r="O236" s="1"/>
      <c r="P236" s="1"/>
      <c r="Q236" s="1"/>
      <c r="R236" s="1"/>
      <c r="S236" s="1"/>
      <c r="T236" s="1"/>
      <c r="U236" s="1"/>
      <c r="V236" s="1"/>
      <c r="W236" s="1"/>
      <c r="X236" s="1"/>
      <c r="Y236" s="1"/>
      <c r="Z236" s="1"/>
      <c r="AA236" s="1"/>
      <c r="AB236" s="1"/>
      <c r="AC236" s="1"/>
      <c r="AD236" s="1"/>
      <c r="AE236" s="1"/>
    </row>
    <row r="237" hidden="1">
      <c r="A237" s="1" t="s">
        <v>518</v>
      </c>
      <c r="B237" s="1" t="s">
        <v>14</v>
      </c>
      <c r="C237" s="1" t="s">
        <v>29</v>
      </c>
      <c r="D237" s="1" t="s">
        <v>30</v>
      </c>
      <c r="E237" s="1" t="s">
        <v>31</v>
      </c>
      <c r="F237" s="1" t="s">
        <v>31</v>
      </c>
      <c r="G237" s="1" t="s">
        <v>642</v>
      </c>
      <c r="H237" s="1" t="s">
        <v>643</v>
      </c>
      <c r="I237" s="1" t="s">
        <v>21</v>
      </c>
      <c r="J237" s="1"/>
      <c r="K237" s="1" t="s">
        <v>637</v>
      </c>
      <c r="L237" s="11" t="s">
        <v>644</v>
      </c>
      <c r="M237" s="5">
        <v>43920.0</v>
      </c>
      <c r="N237" s="1"/>
      <c r="O237" s="1"/>
      <c r="P237" s="1"/>
      <c r="Q237" s="1"/>
      <c r="R237" s="1"/>
      <c r="S237" s="1"/>
      <c r="T237" s="1"/>
      <c r="U237" s="1"/>
      <c r="V237" s="1"/>
      <c r="W237" s="1"/>
      <c r="X237" s="1"/>
      <c r="Y237" s="1"/>
      <c r="Z237" s="1"/>
      <c r="AA237" s="1"/>
      <c r="AB237" s="1"/>
      <c r="AC237" s="1"/>
      <c r="AD237" s="1"/>
      <c r="AE237" s="1"/>
    </row>
    <row r="238" hidden="1">
      <c r="A238" s="1" t="s">
        <v>518</v>
      </c>
      <c r="B238" s="1" t="s">
        <v>14</v>
      </c>
      <c r="C238" s="1" t="s">
        <v>29</v>
      </c>
      <c r="D238" s="1" t="s">
        <v>30</v>
      </c>
      <c r="E238" s="1" t="s">
        <v>96</v>
      </c>
      <c r="F238" s="1" t="s">
        <v>96</v>
      </c>
      <c r="G238" s="1" t="s">
        <v>645</v>
      </c>
      <c r="H238" s="1" t="s">
        <v>646</v>
      </c>
      <c r="I238" s="1" t="s">
        <v>21</v>
      </c>
      <c r="J238" s="1"/>
      <c r="K238" s="1" t="s">
        <v>637</v>
      </c>
      <c r="L238" s="11" t="s">
        <v>644</v>
      </c>
      <c r="M238" s="5">
        <v>43920.0</v>
      </c>
      <c r="N238" s="1"/>
      <c r="O238" s="1"/>
      <c r="P238" s="1"/>
      <c r="Q238" s="1"/>
      <c r="R238" s="1"/>
      <c r="S238" s="1"/>
      <c r="T238" s="1"/>
      <c r="U238" s="1"/>
      <c r="V238" s="1"/>
      <c r="W238" s="1"/>
      <c r="X238" s="1"/>
      <c r="Y238" s="1"/>
      <c r="Z238" s="1"/>
      <c r="AA238" s="1"/>
      <c r="AB238" s="1"/>
      <c r="AC238" s="1"/>
      <c r="AD238" s="1"/>
      <c r="AE238" s="1"/>
    </row>
    <row r="239" hidden="1">
      <c r="A239" s="1" t="s">
        <v>518</v>
      </c>
      <c r="B239" s="1" t="s">
        <v>14</v>
      </c>
      <c r="C239" s="1" t="s">
        <v>29</v>
      </c>
      <c r="D239" s="1" t="s">
        <v>30</v>
      </c>
      <c r="E239" s="1" t="s">
        <v>647</v>
      </c>
      <c r="F239" s="1" t="s">
        <v>648</v>
      </c>
      <c r="G239" s="1" t="s">
        <v>649</v>
      </c>
      <c r="H239" s="1" t="s">
        <v>650</v>
      </c>
      <c r="I239" s="1" t="s">
        <v>21</v>
      </c>
      <c r="J239" s="1"/>
      <c r="K239" s="1" t="s">
        <v>651</v>
      </c>
      <c r="L239" s="11" t="s">
        <v>652</v>
      </c>
      <c r="M239" s="5">
        <v>44012.0</v>
      </c>
      <c r="N239" s="1"/>
      <c r="O239" s="1"/>
      <c r="P239" s="1"/>
      <c r="Q239" s="1"/>
      <c r="R239" s="1"/>
      <c r="S239" s="1"/>
      <c r="T239" s="1"/>
      <c r="U239" s="1"/>
      <c r="V239" s="1"/>
      <c r="W239" s="1"/>
      <c r="X239" s="1"/>
      <c r="Y239" s="1"/>
      <c r="Z239" s="1"/>
      <c r="AA239" s="1"/>
      <c r="AB239" s="1"/>
      <c r="AC239" s="1"/>
      <c r="AD239" s="1"/>
      <c r="AE239" s="1"/>
    </row>
    <row r="240" hidden="1">
      <c r="A240" s="1" t="s">
        <v>518</v>
      </c>
      <c r="B240" s="1" t="s">
        <v>14</v>
      </c>
      <c r="C240" s="1" t="s">
        <v>29</v>
      </c>
      <c r="D240" s="1" t="s">
        <v>30</v>
      </c>
      <c r="E240" s="1" t="s">
        <v>102</v>
      </c>
      <c r="F240" s="1" t="s">
        <v>46</v>
      </c>
      <c r="G240" s="1" t="s">
        <v>653</v>
      </c>
      <c r="H240" s="1" t="s">
        <v>654</v>
      </c>
      <c r="I240" s="1" t="s">
        <v>21</v>
      </c>
      <c r="J240" s="1"/>
      <c r="K240" s="1" t="s">
        <v>637</v>
      </c>
      <c r="L240" s="11" t="s">
        <v>655</v>
      </c>
      <c r="M240" s="5">
        <v>43917.0</v>
      </c>
      <c r="N240" s="1"/>
      <c r="O240" s="1"/>
      <c r="P240" s="1"/>
      <c r="Q240" s="1"/>
      <c r="R240" s="1"/>
      <c r="S240" s="1"/>
      <c r="T240" s="1"/>
      <c r="U240" s="1"/>
      <c r="V240" s="1"/>
      <c r="W240" s="1"/>
      <c r="X240" s="1"/>
      <c r="Y240" s="1"/>
      <c r="Z240" s="1"/>
      <c r="AA240" s="1"/>
      <c r="AB240" s="1"/>
      <c r="AC240" s="1"/>
      <c r="AD240" s="1"/>
      <c r="AE240" s="1"/>
    </row>
    <row r="241" hidden="1">
      <c r="A241" s="1" t="s">
        <v>518</v>
      </c>
      <c r="B241" s="1" t="s">
        <v>14</v>
      </c>
      <c r="C241" s="1" t="s">
        <v>15</v>
      </c>
      <c r="D241" s="1" t="s">
        <v>83</v>
      </c>
      <c r="E241" s="1" t="s">
        <v>102</v>
      </c>
      <c r="F241" s="1" t="s">
        <v>18</v>
      </c>
      <c r="G241" s="1" t="s">
        <v>656</v>
      </c>
      <c r="H241" s="1" t="s">
        <v>657</v>
      </c>
      <c r="I241" s="1" t="s">
        <v>21</v>
      </c>
      <c r="J241" s="1"/>
      <c r="K241" s="1" t="s">
        <v>54</v>
      </c>
      <c r="L241" s="11" t="s">
        <v>55</v>
      </c>
      <c r="M241" s="5">
        <v>43920.0</v>
      </c>
      <c r="N241" s="1"/>
      <c r="O241" s="1"/>
      <c r="P241" s="1"/>
      <c r="Q241" s="1"/>
      <c r="R241" s="1"/>
      <c r="S241" s="1"/>
      <c r="T241" s="1"/>
      <c r="U241" s="1"/>
      <c r="V241" s="1"/>
      <c r="W241" s="1"/>
      <c r="X241" s="1"/>
      <c r="Y241" s="1"/>
      <c r="Z241" s="1"/>
      <c r="AA241" s="1"/>
      <c r="AB241" s="1"/>
      <c r="AC241" s="1"/>
      <c r="AD241" s="1"/>
      <c r="AE241" s="1"/>
    </row>
    <row r="242" hidden="1">
      <c r="A242" s="1" t="s">
        <v>518</v>
      </c>
      <c r="B242" s="1" t="s">
        <v>14</v>
      </c>
      <c r="C242" s="1" t="s">
        <v>15</v>
      </c>
      <c r="D242" s="1" t="s">
        <v>658</v>
      </c>
      <c r="E242" s="1" t="s">
        <v>102</v>
      </c>
      <c r="F242" s="1" t="s">
        <v>18</v>
      </c>
      <c r="G242" s="1" t="s">
        <v>659</v>
      </c>
      <c r="H242" s="1" t="s">
        <v>660</v>
      </c>
      <c r="I242" s="1" t="s">
        <v>21</v>
      </c>
      <c r="J242" s="1"/>
      <c r="K242" s="1" t="s">
        <v>661</v>
      </c>
      <c r="L242" s="11" t="s">
        <v>662</v>
      </c>
      <c r="M242" s="5">
        <v>43922.0</v>
      </c>
      <c r="N242" s="1"/>
      <c r="O242" s="1"/>
      <c r="P242" s="1"/>
      <c r="Q242" s="1"/>
      <c r="R242" s="1"/>
      <c r="S242" s="1"/>
      <c r="T242" s="1"/>
      <c r="U242" s="1"/>
      <c r="V242" s="1"/>
      <c r="W242" s="1"/>
      <c r="X242" s="1"/>
      <c r="Y242" s="1"/>
      <c r="Z242" s="1"/>
      <c r="AA242" s="1"/>
      <c r="AB242" s="1"/>
      <c r="AC242" s="1"/>
      <c r="AD242" s="1"/>
      <c r="AE242" s="1"/>
    </row>
    <row r="243" hidden="1">
      <c r="A243" s="1" t="s">
        <v>518</v>
      </c>
      <c r="B243" s="1" t="s">
        <v>14</v>
      </c>
      <c r="C243" s="1" t="s">
        <v>52</v>
      </c>
      <c r="D243" s="1" t="s">
        <v>423</v>
      </c>
      <c r="E243" s="1" t="s">
        <v>173</v>
      </c>
      <c r="F243" s="1" t="s">
        <v>173</v>
      </c>
      <c r="G243" s="1" t="s">
        <v>663</v>
      </c>
      <c r="H243" s="1" t="s">
        <v>664</v>
      </c>
      <c r="I243" s="1" t="s">
        <v>21</v>
      </c>
      <c r="J243" s="1"/>
      <c r="K243" s="1" t="s">
        <v>632</v>
      </c>
      <c r="L243" s="11" t="s">
        <v>665</v>
      </c>
      <c r="M243" s="5">
        <v>44000.0</v>
      </c>
      <c r="N243" s="1"/>
      <c r="O243" s="1"/>
      <c r="P243" s="1"/>
      <c r="Q243" s="1"/>
      <c r="R243" s="1"/>
      <c r="S243" s="1"/>
      <c r="T243" s="1"/>
      <c r="U243" s="1"/>
      <c r="V243" s="1"/>
      <c r="W243" s="1"/>
      <c r="X243" s="1"/>
      <c r="Y243" s="1"/>
      <c r="Z243" s="1"/>
      <c r="AA243" s="1"/>
      <c r="AB243" s="1"/>
      <c r="AC243" s="1"/>
      <c r="AD243" s="1"/>
      <c r="AE243" s="1"/>
    </row>
    <row r="244" hidden="1">
      <c r="A244" s="1" t="s">
        <v>518</v>
      </c>
      <c r="B244" s="1" t="s">
        <v>14</v>
      </c>
      <c r="C244" s="1" t="s">
        <v>52</v>
      </c>
      <c r="D244" s="1" t="s">
        <v>423</v>
      </c>
      <c r="E244" s="1" t="s">
        <v>666</v>
      </c>
      <c r="F244" s="1" t="s">
        <v>51</v>
      </c>
      <c r="H244" s="1" t="s">
        <v>667</v>
      </c>
      <c r="I244" s="1" t="s">
        <v>21</v>
      </c>
      <c r="J244" s="1"/>
      <c r="K244" s="1" t="s">
        <v>668</v>
      </c>
      <c r="L244" s="11" t="s">
        <v>669</v>
      </c>
      <c r="M244" s="30">
        <v>43973.0</v>
      </c>
      <c r="N244" s="1"/>
      <c r="O244" s="1"/>
      <c r="P244" s="1"/>
      <c r="Q244" s="1"/>
      <c r="R244" s="1"/>
      <c r="S244" s="1"/>
      <c r="T244" s="1"/>
      <c r="U244" s="1"/>
      <c r="V244" s="1"/>
      <c r="W244" s="1"/>
      <c r="X244" s="1"/>
      <c r="Y244" s="1"/>
      <c r="Z244" s="1"/>
      <c r="AA244" s="1"/>
      <c r="AB244" s="1"/>
      <c r="AC244" s="1"/>
      <c r="AD244" s="1"/>
      <c r="AE244" s="1"/>
    </row>
    <row r="245" hidden="1">
      <c r="A245" s="1" t="s">
        <v>518</v>
      </c>
      <c r="B245" s="1" t="s">
        <v>14</v>
      </c>
      <c r="C245" s="1" t="s">
        <v>52</v>
      </c>
      <c r="D245" s="1" t="s">
        <v>65</v>
      </c>
      <c r="E245" s="1" t="s">
        <v>425</v>
      </c>
      <c r="F245" s="1" t="s">
        <v>51</v>
      </c>
      <c r="G245" s="1" t="s">
        <v>670</v>
      </c>
      <c r="H245" s="1" t="s">
        <v>671</v>
      </c>
      <c r="I245" s="1" t="s">
        <v>21</v>
      </c>
      <c r="J245" s="1">
        <v>7.5E7</v>
      </c>
      <c r="K245" s="1" t="s">
        <v>672</v>
      </c>
      <c r="L245" s="11" t="s">
        <v>673</v>
      </c>
      <c r="M245" s="30">
        <v>43934.0</v>
      </c>
      <c r="N245" s="1"/>
      <c r="O245" s="1"/>
      <c r="P245" s="1"/>
      <c r="Q245" s="1"/>
      <c r="R245" s="1"/>
      <c r="S245" s="1"/>
      <c r="T245" s="1"/>
      <c r="U245" s="1"/>
      <c r="V245" s="1"/>
      <c r="W245" s="1"/>
      <c r="X245" s="1"/>
      <c r="Y245" s="1"/>
      <c r="Z245" s="1"/>
      <c r="AA245" s="1"/>
      <c r="AB245" s="1"/>
      <c r="AC245" s="1"/>
      <c r="AD245" s="1"/>
      <c r="AE245" s="1"/>
    </row>
    <row r="246" hidden="1">
      <c r="A246" s="1" t="s">
        <v>518</v>
      </c>
      <c r="B246" s="1" t="s">
        <v>14</v>
      </c>
      <c r="C246" s="1" t="s">
        <v>29</v>
      </c>
      <c r="D246" s="1" t="s">
        <v>30</v>
      </c>
      <c r="E246" s="1" t="s">
        <v>31</v>
      </c>
      <c r="F246" s="1" t="s">
        <v>31</v>
      </c>
      <c r="G246" s="1" t="s">
        <v>674</v>
      </c>
      <c r="H246" s="1" t="s">
        <v>675</v>
      </c>
      <c r="I246" s="1" t="s">
        <v>21</v>
      </c>
      <c r="J246" s="1">
        <v>2.0E9</v>
      </c>
      <c r="K246" s="1" t="s">
        <v>637</v>
      </c>
      <c r="L246" s="11" t="s">
        <v>676</v>
      </c>
      <c r="M246" s="5">
        <v>43948.0</v>
      </c>
      <c r="N246" s="1"/>
      <c r="O246" s="1"/>
      <c r="P246" s="1"/>
      <c r="Q246" s="1"/>
      <c r="R246" s="1"/>
      <c r="S246" s="1"/>
      <c r="T246" s="1"/>
      <c r="U246" s="1"/>
      <c r="V246" s="1"/>
      <c r="W246" s="1"/>
      <c r="X246" s="1"/>
      <c r="Y246" s="1"/>
      <c r="Z246" s="1"/>
      <c r="AA246" s="1"/>
      <c r="AB246" s="1"/>
      <c r="AC246" s="1"/>
      <c r="AD246" s="1"/>
      <c r="AE246" s="1"/>
    </row>
    <row r="247" hidden="1">
      <c r="A247" s="1" t="s">
        <v>518</v>
      </c>
      <c r="B247" s="1" t="s">
        <v>14</v>
      </c>
      <c r="C247" s="1" t="s">
        <v>29</v>
      </c>
      <c r="D247" s="1" t="s">
        <v>30</v>
      </c>
      <c r="E247" s="1" t="s">
        <v>102</v>
      </c>
      <c r="F247" s="1" t="s">
        <v>46</v>
      </c>
      <c r="G247" s="1" t="s">
        <v>677</v>
      </c>
      <c r="H247" s="1" t="s">
        <v>678</v>
      </c>
      <c r="I247" s="1" t="s">
        <v>21</v>
      </c>
      <c r="J247" s="1">
        <v>3.0E9</v>
      </c>
      <c r="K247" s="1" t="s">
        <v>637</v>
      </c>
      <c r="L247" s="11" t="s">
        <v>679</v>
      </c>
      <c r="M247" s="5">
        <v>43948.0</v>
      </c>
      <c r="N247" s="1"/>
      <c r="O247" s="1"/>
      <c r="P247" s="1"/>
      <c r="Q247" s="1"/>
      <c r="R247" s="1"/>
      <c r="S247" s="1"/>
      <c r="T247" s="1"/>
      <c r="U247" s="1"/>
      <c r="V247" s="1"/>
      <c r="W247" s="1"/>
      <c r="X247" s="1"/>
      <c r="Y247" s="1"/>
      <c r="Z247" s="1"/>
      <c r="AA247" s="1"/>
      <c r="AB247" s="1"/>
      <c r="AC247" s="1"/>
      <c r="AD247" s="1"/>
      <c r="AE247" s="1"/>
    </row>
    <row r="248">
      <c r="A248" s="1" t="s">
        <v>518</v>
      </c>
      <c r="B248" s="1" t="s">
        <v>14</v>
      </c>
      <c r="C248" s="1" t="s">
        <v>52</v>
      </c>
      <c r="D248" s="1" t="s">
        <v>680</v>
      </c>
      <c r="E248" s="1" t="s">
        <v>90</v>
      </c>
      <c r="F248" s="1" t="s">
        <v>681</v>
      </c>
      <c r="G248" s="1" t="s">
        <v>682</v>
      </c>
      <c r="H248" s="1" t="s">
        <v>683</v>
      </c>
      <c r="I248" s="1" t="s">
        <v>125</v>
      </c>
      <c r="J248" s="1">
        <v>1.0E8</v>
      </c>
      <c r="K248" s="1" t="s">
        <v>684</v>
      </c>
      <c r="L248" s="11" t="s">
        <v>685</v>
      </c>
      <c r="M248" s="5">
        <v>43958.0</v>
      </c>
      <c r="N248" s="1"/>
      <c r="O248" s="1"/>
      <c r="P248" s="1"/>
      <c r="Q248" s="1"/>
      <c r="R248" s="1"/>
      <c r="S248" s="1"/>
      <c r="T248" s="1"/>
      <c r="U248" s="1"/>
      <c r="V248" s="1"/>
      <c r="W248" s="1"/>
      <c r="X248" s="1"/>
      <c r="Y248" s="1"/>
      <c r="Z248" s="1"/>
      <c r="AA248" s="1"/>
      <c r="AB248" s="1"/>
      <c r="AC248" s="1"/>
      <c r="AD248" s="1"/>
      <c r="AE248" s="1"/>
    </row>
    <row r="249" hidden="1">
      <c r="A249" s="1" t="s">
        <v>518</v>
      </c>
      <c r="B249" s="1" t="s">
        <v>14</v>
      </c>
      <c r="C249" s="1" t="s">
        <v>29</v>
      </c>
      <c r="D249" s="1" t="s">
        <v>30</v>
      </c>
      <c r="E249" s="1" t="s">
        <v>37</v>
      </c>
      <c r="F249" s="1" t="s">
        <v>686</v>
      </c>
      <c r="G249" s="1" t="s">
        <v>687</v>
      </c>
      <c r="H249" s="1" t="s">
        <v>688</v>
      </c>
      <c r="I249" s="1" t="s">
        <v>125</v>
      </c>
      <c r="J249" s="1"/>
      <c r="K249" s="1" t="s">
        <v>632</v>
      </c>
      <c r="L249" s="11" t="s">
        <v>689</v>
      </c>
      <c r="M249" s="5">
        <v>43957.0</v>
      </c>
      <c r="N249" s="1"/>
      <c r="O249" s="1"/>
      <c r="P249" s="1"/>
      <c r="Q249" s="1"/>
      <c r="R249" s="1"/>
      <c r="S249" s="1"/>
      <c r="T249" s="1"/>
      <c r="U249" s="1"/>
      <c r="V249" s="1"/>
      <c r="W249" s="1"/>
      <c r="X249" s="1"/>
      <c r="Y249" s="1"/>
      <c r="Z249" s="1"/>
      <c r="AA249" s="1"/>
      <c r="AB249" s="1"/>
      <c r="AC249" s="1"/>
      <c r="AD249" s="1"/>
      <c r="AE249" s="1"/>
    </row>
    <row r="250" hidden="1">
      <c r="A250" s="1" t="s">
        <v>518</v>
      </c>
      <c r="B250" s="1" t="s">
        <v>14</v>
      </c>
      <c r="C250" s="1" t="s">
        <v>86</v>
      </c>
      <c r="D250" s="1" t="s">
        <v>87</v>
      </c>
      <c r="E250" s="1" t="s">
        <v>102</v>
      </c>
      <c r="F250" s="1" t="s">
        <v>112</v>
      </c>
      <c r="G250" s="1" t="s">
        <v>690</v>
      </c>
      <c r="H250" s="1" t="s">
        <v>691</v>
      </c>
      <c r="I250" s="1" t="s">
        <v>33</v>
      </c>
      <c r="J250" s="1"/>
      <c r="K250" s="1" t="s">
        <v>692</v>
      </c>
      <c r="L250" s="11" t="s">
        <v>693</v>
      </c>
      <c r="M250" s="5">
        <v>43959.0</v>
      </c>
      <c r="N250" s="1"/>
      <c r="O250" s="1"/>
      <c r="P250" s="1"/>
      <c r="Q250" s="1"/>
      <c r="R250" s="1"/>
      <c r="S250" s="1"/>
      <c r="T250" s="1"/>
      <c r="U250" s="1"/>
      <c r="V250" s="1"/>
      <c r="W250" s="1"/>
      <c r="X250" s="1"/>
      <c r="Y250" s="1"/>
      <c r="Z250" s="1"/>
      <c r="AA250" s="1"/>
      <c r="AB250" s="1"/>
      <c r="AC250" s="1"/>
      <c r="AD250" s="1"/>
      <c r="AE250" s="1"/>
    </row>
    <row r="251" hidden="1">
      <c r="A251" s="1" t="s">
        <v>518</v>
      </c>
      <c r="B251" s="1" t="s">
        <v>14</v>
      </c>
      <c r="C251" s="1" t="s">
        <v>86</v>
      </c>
      <c r="D251" s="1" t="s">
        <v>87</v>
      </c>
      <c r="E251" s="1" t="s">
        <v>102</v>
      </c>
      <c r="F251" s="1" t="s">
        <v>31</v>
      </c>
      <c r="G251" s="1" t="s">
        <v>694</v>
      </c>
      <c r="H251" s="1" t="s">
        <v>695</v>
      </c>
      <c r="I251" s="1" t="s">
        <v>125</v>
      </c>
      <c r="J251" s="1"/>
      <c r="K251" s="1" t="s">
        <v>696</v>
      </c>
      <c r="L251" s="11" t="s">
        <v>697</v>
      </c>
      <c r="M251" s="1" t="s">
        <v>51</v>
      </c>
      <c r="N251" s="1"/>
      <c r="O251" s="1"/>
      <c r="P251" s="1"/>
      <c r="Q251" s="1"/>
      <c r="R251" s="1"/>
      <c r="S251" s="1"/>
      <c r="T251" s="1"/>
      <c r="U251" s="1"/>
      <c r="V251" s="1"/>
      <c r="W251" s="1"/>
      <c r="X251" s="1"/>
      <c r="Y251" s="1"/>
      <c r="Z251" s="1"/>
      <c r="AA251" s="1"/>
      <c r="AB251" s="1"/>
      <c r="AC251" s="1"/>
      <c r="AD251" s="1"/>
      <c r="AE251" s="1"/>
    </row>
    <row r="252" hidden="1">
      <c r="A252" s="1" t="s">
        <v>518</v>
      </c>
      <c r="B252" s="1" t="s">
        <v>14</v>
      </c>
      <c r="C252" s="1" t="s">
        <v>52</v>
      </c>
      <c r="D252" s="1" t="s">
        <v>634</v>
      </c>
      <c r="E252" s="1" t="s">
        <v>666</v>
      </c>
      <c r="F252" s="1" t="s">
        <v>46</v>
      </c>
      <c r="G252" s="1" t="s">
        <v>698</v>
      </c>
      <c r="H252" s="1" t="s">
        <v>699</v>
      </c>
      <c r="I252" s="1" t="s">
        <v>125</v>
      </c>
      <c r="J252" s="1"/>
      <c r="K252" s="1" t="s">
        <v>700</v>
      </c>
      <c r="L252" s="11" t="s">
        <v>701</v>
      </c>
      <c r="M252" s="5">
        <v>43923.0</v>
      </c>
      <c r="N252" s="1"/>
      <c r="O252" s="1"/>
      <c r="P252" s="1"/>
      <c r="Q252" s="1"/>
      <c r="R252" s="1"/>
      <c r="S252" s="1"/>
      <c r="T252" s="1"/>
      <c r="U252" s="1"/>
      <c r="V252" s="1"/>
      <c r="W252" s="1"/>
      <c r="X252" s="1"/>
      <c r="Y252" s="1"/>
      <c r="Z252" s="1"/>
      <c r="AA252" s="1"/>
      <c r="AB252" s="1"/>
      <c r="AC252" s="1"/>
      <c r="AD252" s="1"/>
      <c r="AE252" s="1"/>
    </row>
    <row r="253" hidden="1">
      <c r="A253" s="1" t="s">
        <v>518</v>
      </c>
      <c r="B253" s="1" t="s">
        <v>702</v>
      </c>
      <c r="C253" s="1" t="s">
        <v>15</v>
      </c>
      <c r="D253" s="1" t="s">
        <v>30</v>
      </c>
      <c r="E253" s="1" t="s">
        <v>102</v>
      </c>
      <c r="F253" s="1" t="s">
        <v>18</v>
      </c>
      <c r="G253" s="1" t="s">
        <v>703</v>
      </c>
      <c r="H253" s="1" t="s">
        <v>704</v>
      </c>
      <c r="I253" s="1" t="s">
        <v>125</v>
      </c>
      <c r="J253" s="1"/>
      <c r="K253" s="1" t="s">
        <v>700</v>
      </c>
      <c r="L253" s="11" t="s">
        <v>705</v>
      </c>
      <c r="M253" s="5">
        <v>43962.0</v>
      </c>
      <c r="N253" s="1"/>
      <c r="O253" s="1"/>
      <c r="P253" s="1"/>
      <c r="Q253" s="1"/>
      <c r="R253" s="1"/>
      <c r="S253" s="1"/>
      <c r="T253" s="1"/>
      <c r="U253" s="1"/>
      <c r="V253" s="1"/>
      <c r="W253" s="1"/>
      <c r="X253" s="1"/>
      <c r="Y253" s="1"/>
      <c r="Z253" s="1"/>
      <c r="AA253" s="1"/>
      <c r="AB253" s="1"/>
      <c r="AC253" s="1"/>
      <c r="AD253" s="1"/>
      <c r="AE253" s="1"/>
    </row>
    <row r="254" hidden="1">
      <c r="A254" s="1" t="s">
        <v>344</v>
      </c>
      <c r="B254" s="1" t="s">
        <v>14</v>
      </c>
      <c r="C254" s="1" t="s">
        <v>15</v>
      </c>
      <c r="D254" s="1" t="s">
        <v>16</v>
      </c>
      <c r="E254" s="1" t="s">
        <v>84</v>
      </c>
      <c r="F254" s="1" t="s">
        <v>18</v>
      </c>
      <c r="G254" s="1" t="s">
        <v>706</v>
      </c>
      <c r="H254" s="1" t="s">
        <v>707</v>
      </c>
      <c r="I254" s="1" t="s">
        <v>33</v>
      </c>
      <c r="J254" s="1"/>
      <c r="K254" s="1" t="s">
        <v>708</v>
      </c>
      <c r="L254" s="11" t="s">
        <v>478</v>
      </c>
      <c r="M254" s="8">
        <v>43918.0</v>
      </c>
      <c r="N254" s="1"/>
      <c r="O254" s="1"/>
      <c r="P254" s="1"/>
      <c r="Q254" s="1"/>
      <c r="R254" s="1"/>
      <c r="S254" s="1"/>
      <c r="T254" s="1"/>
      <c r="U254" s="1"/>
      <c r="V254" s="1"/>
      <c r="W254" s="1"/>
      <c r="X254" s="1"/>
      <c r="Y254" s="1"/>
      <c r="Z254" s="1"/>
      <c r="AA254" s="1"/>
      <c r="AB254" s="1"/>
      <c r="AC254" s="1"/>
      <c r="AD254" s="1"/>
      <c r="AE254" s="1"/>
    </row>
    <row r="255" hidden="1">
      <c r="A255" s="1" t="s">
        <v>344</v>
      </c>
      <c r="B255" s="1" t="s">
        <v>14</v>
      </c>
      <c r="C255" s="1" t="s">
        <v>15</v>
      </c>
      <c r="D255" s="1" t="s">
        <v>16</v>
      </c>
      <c r="E255" s="1" t="s">
        <v>84</v>
      </c>
      <c r="F255" s="1" t="s">
        <v>18</v>
      </c>
      <c r="G255" s="1" t="s">
        <v>706</v>
      </c>
      <c r="H255" s="1" t="s">
        <v>709</v>
      </c>
      <c r="I255" s="1" t="s">
        <v>33</v>
      </c>
      <c r="J255" s="1"/>
      <c r="K255" s="1" t="s">
        <v>708</v>
      </c>
      <c r="L255" s="11" t="s">
        <v>478</v>
      </c>
      <c r="M255" s="8">
        <v>43918.0</v>
      </c>
      <c r="N255" s="1"/>
      <c r="O255" s="1"/>
      <c r="P255" s="1"/>
      <c r="Q255" s="1"/>
      <c r="R255" s="1"/>
      <c r="S255" s="1"/>
      <c r="T255" s="1"/>
      <c r="U255" s="1"/>
      <c r="V255" s="1"/>
      <c r="W255" s="1"/>
      <c r="X255" s="1"/>
      <c r="Y255" s="1"/>
      <c r="Z255" s="1"/>
      <c r="AA255" s="1"/>
      <c r="AB255" s="1"/>
      <c r="AC255" s="1"/>
      <c r="AD255" s="1"/>
      <c r="AE255" s="1"/>
    </row>
    <row r="256" hidden="1">
      <c r="A256" s="1" t="s">
        <v>344</v>
      </c>
      <c r="B256" s="1" t="s">
        <v>14</v>
      </c>
      <c r="C256" s="1" t="s">
        <v>15</v>
      </c>
      <c r="D256" s="1" t="s">
        <v>16</v>
      </c>
      <c r="E256" s="1" t="s">
        <v>84</v>
      </c>
      <c r="F256" s="1" t="s">
        <v>18</v>
      </c>
      <c r="G256" s="1" t="s">
        <v>706</v>
      </c>
      <c r="H256" s="1" t="s">
        <v>710</v>
      </c>
      <c r="I256" s="1" t="s">
        <v>21</v>
      </c>
      <c r="J256" s="1"/>
      <c r="K256" s="1" t="s">
        <v>708</v>
      </c>
      <c r="L256" s="11" t="s">
        <v>478</v>
      </c>
      <c r="M256" s="8">
        <v>43918.0</v>
      </c>
      <c r="N256" s="1"/>
      <c r="O256" s="1"/>
      <c r="P256" s="1"/>
      <c r="Q256" s="1"/>
      <c r="R256" s="1"/>
      <c r="S256" s="1"/>
      <c r="T256" s="1"/>
      <c r="U256" s="1"/>
      <c r="V256" s="1"/>
      <c r="W256" s="1"/>
      <c r="X256" s="1"/>
      <c r="Y256" s="1"/>
      <c r="Z256" s="1"/>
      <c r="AA256" s="1"/>
      <c r="AB256" s="1"/>
      <c r="AC256" s="1"/>
      <c r="AD256" s="1"/>
      <c r="AE256" s="1"/>
    </row>
    <row r="257" hidden="1">
      <c r="A257" s="1" t="s">
        <v>344</v>
      </c>
      <c r="B257" s="1" t="s">
        <v>14</v>
      </c>
      <c r="C257" s="1" t="s">
        <v>52</v>
      </c>
      <c r="D257" s="1" t="s">
        <v>65</v>
      </c>
      <c r="E257" s="1" t="s">
        <v>90</v>
      </c>
      <c r="F257" s="1" t="s">
        <v>140</v>
      </c>
      <c r="G257" s="1" t="s">
        <v>706</v>
      </c>
      <c r="H257" s="1" t="s">
        <v>711</v>
      </c>
      <c r="I257" s="1" t="s">
        <v>21</v>
      </c>
      <c r="J257" s="1">
        <v>7.0E7</v>
      </c>
      <c r="K257" s="1" t="s">
        <v>708</v>
      </c>
      <c r="L257" s="11" t="s">
        <v>478</v>
      </c>
      <c r="M257" s="8">
        <v>43918.0</v>
      </c>
      <c r="N257" s="1"/>
      <c r="O257" s="1"/>
      <c r="P257" s="1"/>
      <c r="Q257" s="1"/>
      <c r="R257" s="1"/>
      <c r="S257" s="1"/>
      <c r="T257" s="1"/>
      <c r="U257" s="1"/>
      <c r="V257" s="1"/>
      <c r="W257" s="1"/>
      <c r="X257" s="1"/>
      <c r="Y257" s="1"/>
      <c r="Z257" s="1"/>
      <c r="AA257" s="1"/>
      <c r="AB257" s="1"/>
      <c r="AC257" s="1"/>
      <c r="AD257" s="1"/>
      <c r="AE257" s="1"/>
    </row>
    <row r="258" hidden="1">
      <c r="A258" s="1" t="s">
        <v>344</v>
      </c>
      <c r="B258" s="1" t="s">
        <v>14</v>
      </c>
      <c r="C258" s="1" t="s">
        <v>29</v>
      </c>
      <c r="D258" s="1" t="s">
        <v>148</v>
      </c>
      <c r="E258" s="1" t="s">
        <v>712</v>
      </c>
      <c r="F258" s="1" t="s">
        <v>60</v>
      </c>
      <c r="G258" s="1" t="s">
        <v>706</v>
      </c>
      <c r="H258" s="1" t="s">
        <v>713</v>
      </c>
      <c r="I258" s="1" t="s">
        <v>21</v>
      </c>
      <c r="J258" s="1"/>
      <c r="K258" s="1" t="s">
        <v>708</v>
      </c>
      <c r="L258" s="11" t="s">
        <v>478</v>
      </c>
      <c r="M258" s="8">
        <v>43918.0</v>
      </c>
      <c r="N258" s="1"/>
      <c r="O258" s="1"/>
      <c r="P258" s="1"/>
      <c r="Q258" s="1"/>
      <c r="R258" s="1"/>
      <c r="S258" s="1"/>
      <c r="T258" s="1"/>
      <c r="U258" s="1"/>
      <c r="V258" s="1"/>
      <c r="W258" s="1"/>
      <c r="X258" s="1"/>
      <c r="Y258" s="1"/>
      <c r="Z258" s="1"/>
      <c r="AA258" s="1"/>
      <c r="AB258" s="1"/>
      <c r="AC258" s="1"/>
      <c r="AD258" s="1"/>
      <c r="AE258" s="1"/>
    </row>
    <row r="259" hidden="1">
      <c r="A259" s="1" t="s">
        <v>344</v>
      </c>
      <c r="B259" s="1" t="s">
        <v>14</v>
      </c>
      <c r="C259" s="1" t="s">
        <v>29</v>
      </c>
      <c r="D259" s="1" t="s">
        <v>30</v>
      </c>
      <c r="E259" s="1" t="s">
        <v>714</v>
      </c>
      <c r="F259" s="1" t="s">
        <v>457</v>
      </c>
      <c r="G259" s="1" t="s">
        <v>706</v>
      </c>
      <c r="H259" s="1" t="s">
        <v>715</v>
      </c>
      <c r="I259" s="1" t="s">
        <v>21</v>
      </c>
      <c r="J259" s="1">
        <v>2000000.0</v>
      </c>
      <c r="K259" s="1" t="s">
        <v>708</v>
      </c>
      <c r="L259" s="11" t="s">
        <v>478</v>
      </c>
      <c r="M259" s="8">
        <v>43918.0</v>
      </c>
      <c r="N259" s="1"/>
      <c r="O259" s="1"/>
      <c r="P259" s="1"/>
      <c r="Q259" s="1"/>
      <c r="R259" s="1"/>
      <c r="S259" s="1"/>
      <c r="T259" s="1"/>
      <c r="U259" s="1"/>
      <c r="V259" s="1"/>
      <c r="W259" s="1"/>
      <c r="X259" s="1"/>
      <c r="Y259" s="1"/>
      <c r="Z259" s="1"/>
      <c r="AA259" s="1"/>
      <c r="AB259" s="1"/>
      <c r="AC259" s="1"/>
      <c r="AD259" s="1"/>
      <c r="AE259" s="1"/>
    </row>
    <row r="260" hidden="1">
      <c r="A260" s="1" t="s">
        <v>344</v>
      </c>
      <c r="B260" s="1" t="s">
        <v>14</v>
      </c>
      <c r="C260" s="1" t="s">
        <v>29</v>
      </c>
      <c r="D260" s="1" t="s">
        <v>30</v>
      </c>
      <c r="E260" s="1" t="s">
        <v>712</v>
      </c>
      <c r="F260" s="1" t="s">
        <v>457</v>
      </c>
      <c r="G260" s="1" t="s">
        <v>706</v>
      </c>
      <c r="H260" s="1" t="s">
        <v>716</v>
      </c>
      <c r="I260" s="1" t="s">
        <v>21</v>
      </c>
      <c r="J260" s="1"/>
      <c r="K260" s="1" t="s">
        <v>708</v>
      </c>
      <c r="L260" s="11" t="s">
        <v>478</v>
      </c>
      <c r="M260" s="8">
        <v>43918.0</v>
      </c>
      <c r="N260" s="1"/>
      <c r="O260" s="1"/>
      <c r="P260" s="1"/>
      <c r="Q260" s="1"/>
      <c r="R260" s="1"/>
      <c r="S260" s="1"/>
      <c r="T260" s="1"/>
      <c r="U260" s="1"/>
      <c r="V260" s="1"/>
      <c r="W260" s="1"/>
      <c r="X260" s="1"/>
      <c r="Y260" s="1"/>
      <c r="Z260" s="1"/>
      <c r="AA260" s="1"/>
      <c r="AB260" s="1"/>
      <c r="AC260" s="1"/>
      <c r="AD260" s="1"/>
      <c r="AE260" s="1"/>
    </row>
    <row r="261" hidden="1">
      <c r="A261" s="1" t="s">
        <v>344</v>
      </c>
      <c r="B261" s="1" t="s">
        <v>14</v>
      </c>
      <c r="C261" s="1" t="s">
        <v>15</v>
      </c>
      <c r="D261" s="1" t="s">
        <v>16</v>
      </c>
      <c r="E261" s="1" t="s">
        <v>17</v>
      </c>
      <c r="F261" s="1" t="s">
        <v>18</v>
      </c>
      <c r="G261" s="1" t="s">
        <v>706</v>
      </c>
      <c r="H261" s="1" t="s">
        <v>717</v>
      </c>
      <c r="I261" s="1" t="s">
        <v>33</v>
      </c>
      <c r="J261" s="1"/>
      <c r="K261" s="1" t="s">
        <v>708</v>
      </c>
      <c r="L261" s="11" t="s">
        <v>478</v>
      </c>
      <c r="M261" s="8">
        <v>43918.0</v>
      </c>
      <c r="N261" s="1"/>
      <c r="O261" s="1"/>
      <c r="P261" s="1"/>
      <c r="Q261" s="1"/>
      <c r="R261" s="1"/>
      <c r="S261" s="1"/>
      <c r="T261" s="1"/>
      <c r="U261" s="1"/>
      <c r="V261" s="1"/>
      <c r="W261" s="1"/>
      <c r="X261" s="1"/>
      <c r="Y261" s="1"/>
      <c r="Z261" s="1"/>
      <c r="AA261" s="1"/>
      <c r="AB261" s="1"/>
      <c r="AC261" s="1"/>
      <c r="AD261" s="1"/>
      <c r="AE261" s="1"/>
    </row>
    <row r="262" hidden="1">
      <c r="A262" s="1" t="s">
        <v>344</v>
      </c>
      <c r="B262" s="1" t="s">
        <v>14</v>
      </c>
      <c r="C262" s="1" t="s">
        <v>15</v>
      </c>
      <c r="D262" s="1" t="s">
        <v>16</v>
      </c>
      <c r="E262" s="1" t="s">
        <v>17</v>
      </c>
      <c r="F262" s="1" t="s">
        <v>18</v>
      </c>
      <c r="G262" s="1" t="s">
        <v>706</v>
      </c>
      <c r="H262" s="1" t="s">
        <v>718</v>
      </c>
      <c r="I262" s="1" t="s">
        <v>21</v>
      </c>
      <c r="J262" s="1"/>
      <c r="K262" s="1" t="s">
        <v>708</v>
      </c>
      <c r="L262" s="11" t="s">
        <v>478</v>
      </c>
      <c r="M262" s="8">
        <v>43918.0</v>
      </c>
      <c r="N262" s="1"/>
      <c r="O262" s="1"/>
      <c r="P262" s="1"/>
      <c r="Q262" s="1"/>
      <c r="R262" s="1"/>
      <c r="S262" s="1"/>
      <c r="T262" s="1"/>
      <c r="U262" s="1"/>
      <c r="V262" s="1"/>
      <c r="W262" s="1"/>
      <c r="X262" s="1"/>
      <c r="Y262" s="1"/>
      <c r="Z262" s="1"/>
      <c r="AA262" s="1"/>
      <c r="AB262" s="1"/>
      <c r="AC262" s="1"/>
      <c r="AD262" s="1"/>
      <c r="AE262" s="1"/>
    </row>
    <row r="263" hidden="1">
      <c r="A263" s="1" t="s">
        <v>344</v>
      </c>
      <c r="B263" s="1" t="s">
        <v>14</v>
      </c>
      <c r="C263" s="1" t="s">
        <v>15</v>
      </c>
      <c r="D263" s="1" t="s">
        <v>16</v>
      </c>
      <c r="E263" s="1" t="s">
        <v>17</v>
      </c>
      <c r="F263" s="1" t="s">
        <v>18</v>
      </c>
      <c r="G263" s="1" t="s">
        <v>706</v>
      </c>
      <c r="H263" s="1" t="s">
        <v>719</v>
      </c>
      <c r="I263" s="1" t="s">
        <v>33</v>
      </c>
      <c r="J263" s="1"/>
      <c r="K263" s="1" t="s">
        <v>708</v>
      </c>
      <c r="L263" s="11" t="s">
        <v>478</v>
      </c>
      <c r="M263" s="8">
        <v>43918.0</v>
      </c>
      <c r="N263" s="1"/>
      <c r="O263" s="1"/>
      <c r="P263" s="1"/>
      <c r="Q263" s="1"/>
      <c r="R263" s="1"/>
      <c r="S263" s="1"/>
      <c r="T263" s="1"/>
      <c r="U263" s="1"/>
      <c r="V263" s="1"/>
      <c r="W263" s="1"/>
      <c r="X263" s="1"/>
      <c r="Y263" s="1"/>
      <c r="Z263" s="1"/>
      <c r="AA263" s="1"/>
      <c r="AB263" s="1"/>
      <c r="AC263" s="1"/>
      <c r="AD263" s="1"/>
      <c r="AE263" s="1"/>
    </row>
    <row r="264" hidden="1">
      <c r="A264" s="1" t="s">
        <v>344</v>
      </c>
      <c r="B264" s="1" t="s">
        <v>14</v>
      </c>
      <c r="C264" s="1" t="s">
        <v>15</v>
      </c>
      <c r="D264" s="1" t="s">
        <v>16</v>
      </c>
      <c r="E264" s="1" t="s">
        <v>17</v>
      </c>
      <c r="F264" s="1" t="s">
        <v>18</v>
      </c>
      <c r="G264" s="1" t="s">
        <v>706</v>
      </c>
      <c r="H264" s="1" t="s">
        <v>720</v>
      </c>
      <c r="I264" s="1" t="s">
        <v>33</v>
      </c>
      <c r="J264" s="1"/>
      <c r="K264" s="1" t="s">
        <v>708</v>
      </c>
      <c r="L264" s="11" t="s">
        <v>478</v>
      </c>
      <c r="M264" s="8">
        <v>43918.0</v>
      </c>
      <c r="N264" s="1"/>
      <c r="O264" s="1"/>
      <c r="P264" s="1"/>
      <c r="Q264" s="1"/>
      <c r="R264" s="1"/>
      <c r="S264" s="1"/>
      <c r="T264" s="1"/>
      <c r="U264" s="1"/>
      <c r="V264" s="1"/>
      <c r="W264" s="1"/>
      <c r="X264" s="1"/>
      <c r="Y264" s="1"/>
      <c r="Z264" s="1"/>
      <c r="AA264" s="1"/>
      <c r="AB264" s="1"/>
      <c r="AC264" s="1"/>
      <c r="AD264" s="1"/>
      <c r="AE264" s="1"/>
    </row>
    <row r="265" hidden="1">
      <c r="A265" s="1" t="s">
        <v>344</v>
      </c>
      <c r="B265" s="1" t="s">
        <v>14</v>
      </c>
      <c r="C265" s="1" t="s">
        <v>15</v>
      </c>
      <c r="D265" s="1" t="s">
        <v>30</v>
      </c>
      <c r="E265" s="1" t="s">
        <v>712</v>
      </c>
      <c r="F265" s="1" t="s">
        <v>60</v>
      </c>
      <c r="G265" s="1" t="s">
        <v>721</v>
      </c>
      <c r="H265" s="1" t="s">
        <v>722</v>
      </c>
      <c r="I265" s="1" t="s">
        <v>33</v>
      </c>
      <c r="J265" s="1"/>
      <c r="K265" s="1" t="s">
        <v>708</v>
      </c>
      <c r="L265" s="11" t="s">
        <v>723</v>
      </c>
      <c r="M265" s="8">
        <v>43928.0</v>
      </c>
      <c r="N265" s="1"/>
      <c r="O265" s="1"/>
      <c r="P265" s="1"/>
      <c r="Q265" s="1"/>
      <c r="R265" s="1"/>
      <c r="S265" s="1"/>
      <c r="T265" s="1"/>
      <c r="U265" s="1"/>
      <c r="V265" s="1"/>
      <c r="W265" s="1"/>
      <c r="X265" s="1"/>
      <c r="Y265" s="1"/>
      <c r="Z265" s="1"/>
      <c r="AA265" s="1"/>
      <c r="AB265" s="1"/>
      <c r="AC265" s="1"/>
      <c r="AD265" s="1"/>
      <c r="AE265" s="1"/>
    </row>
    <row r="266" hidden="1">
      <c r="A266" s="1" t="s">
        <v>344</v>
      </c>
      <c r="B266" s="1" t="s">
        <v>14</v>
      </c>
      <c r="C266" s="1" t="s">
        <v>15</v>
      </c>
      <c r="D266" s="1" t="s">
        <v>724</v>
      </c>
      <c r="E266" s="1" t="s">
        <v>79</v>
      </c>
      <c r="F266" s="1"/>
      <c r="G266" s="1" t="s">
        <v>725</v>
      </c>
      <c r="H266" s="1" t="s">
        <v>726</v>
      </c>
      <c r="I266" s="1" t="s">
        <v>33</v>
      </c>
      <c r="J266" s="1"/>
      <c r="K266" s="1" t="s">
        <v>708</v>
      </c>
      <c r="L266" s="11" t="s">
        <v>727</v>
      </c>
      <c r="M266" s="8">
        <v>43951.0</v>
      </c>
      <c r="N266" s="1"/>
      <c r="O266" s="1"/>
      <c r="P266" s="1"/>
      <c r="Q266" s="1"/>
      <c r="R266" s="1"/>
      <c r="S266" s="1"/>
      <c r="T266" s="1"/>
      <c r="U266" s="1"/>
      <c r="V266" s="1"/>
      <c r="W266" s="1"/>
      <c r="X266" s="1"/>
      <c r="Y266" s="1"/>
      <c r="Z266" s="1"/>
      <c r="AA266" s="1"/>
      <c r="AB266" s="1"/>
      <c r="AC266" s="1"/>
      <c r="AD266" s="1"/>
      <c r="AE266" s="1"/>
    </row>
    <row r="267" hidden="1">
      <c r="A267" s="1" t="s">
        <v>344</v>
      </c>
      <c r="B267" s="1" t="s">
        <v>14</v>
      </c>
      <c r="C267" s="1" t="s">
        <v>15</v>
      </c>
      <c r="D267" s="1" t="s">
        <v>16</v>
      </c>
      <c r="E267" s="1" t="s">
        <v>79</v>
      </c>
      <c r="F267" s="1" t="s">
        <v>18</v>
      </c>
      <c r="G267" s="1" t="s">
        <v>725</v>
      </c>
      <c r="H267" s="1" t="s">
        <v>728</v>
      </c>
      <c r="I267" s="1" t="s">
        <v>33</v>
      </c>
      <c r="J267" s="1"/>
      <c r="K267" s="1" t="s">
        <v>708</v>
      </c>
      <c r="L267" s="11" t="s">
        <v>727</v>
      </c>
      <c r="M267" s="8">
        <v>43951.0</v>
      </c>
      <c r="N267" s="1"/>
      <c r="O267" s="1"/>
      <c r="P267" s="1"/>
      <c r="Q267" s="1"/>
      <c r="R267" s="1"/>
      <c r="S267" s="1"/>
      <c r="T267" s="1"/>
      <c r="U267" s="1"/>
      <c r="V267" s="1"/>
      <c r="W267" s="1"/>
      <c r="X267" s="1"/>
      <c r="Y267" s="1"/>
      <c r="Z267" s="1"/>
      <c r="AA267" s="1"/>
      <c r="AB267" s="1"/>
      <c r="AC267" s="1"/>
      <c r="AD267" s="1"/>
      <c r="AE267" s="1"/>
    </row>
    <row r="268">
      <c r="A268" s="1" t="s">
        <v>344</v>
      </c>
      <c r="B268" s="1" t="s">
        <v>14</v>
      </c>
      <c r="C268" s="1" t="s">
        <v>52</v>
      </c>
      <c r="D268" s="1" t="s">
        <v>89</v>
      </c>
      <c r="E268" s="1" t="s">
        <v>90</v>
      </c>
      <c r="F268" s="1" t="s">
        <v>91</v>
      </c>
      <c r="G268" s="1" t="s">
        <v>729</v>
      </c>
      <c r="H268" s="1" t="s">
        <v>730</v>
      </c>
      <c r="I268" s="1" t="s">
        <v>21</v>
      </c>
      <c r="J268" s="1"/>
      <c r="K268" s="1" t="s">
        <v>708</v>
      </c>
      <c r="L268" s="11" t="s">
        <v>731</v>
      </c>
      <c r="M268" s="8">
        <v>43945.0</v>
      </c>
      <c r="N268" s="1"/>
      <c r="O268" s="1"/>
      <c r="P268" s="1"/>
      <c r="Q268" s="1"/>
      <c r="R268" s="1"/>
      <c r="S268" s="1"/>
      <c r="T268" s="1"/>
      <c r="U268" s="1"/>
      <c r="V268" s="1"/>
      <c r="W268" s="1"/>
      <c r="X268" s="1"/>
      <c r="Y268" s="1"/>
      <c r="Z268" s="1"/>
      <c r="AA268" s="1"/>
      <c r="AB268" s="1"/>
      <c r="AC268" s="1"/>
      <c r="AD268" s="1"/>
      <c r="AE268" s="1"/>
    </row>
    <row r="269" hidden="1">
      <c r="A269" s="1" t="s">
        <v>344</v>
      </c>
      <c r="B269" s="1" t="s">
        <v>14</v>
      </c>
      <c r="C269" s="1" t="s">
        <v>29</v>
      </c>
      <c r="D269" s="1" t="s">
        <v>30</v>
      </c>
      <c r="E269" s="1" t="s">
        <v>31</v>
      </c>
      <c r="F269" s="1" t="s">
        <v>457</v>
      </c>
      <c r="G269" s="1" t="s">
        <v>345</v>
      </c>
      <c r="H269" s="1" t="s">
        <v>732</v>
      </c>
      <c r="I269" s="1" t="s">
        <v>21</v>
      </c>
      <c r="J269" s="1">
        <v>1.3E8</v>
      </c>
      <c r="K269" s="1" t="s">
        <v>733</v>
      </c>
      <c r="L269" s="11" t="s">
        <v>734</v>
      </c>
      <c r="M269" s="8">
        <v>43970.0</v>
      </c>
      <c r="N269" s="1"/>
      <c r="O269" s="1"/>
      <c r="P269" s="1"/>
      <c r="Q269" s="1"/>
      <c r="R269" s="1"/>
      <c r="S269" s="1"/>
      <c r="T269" s="1"/>
      <c r="U269" s="1"/>
      <c r="V269" s="1"/>
      <c r="W269" s="1"/>
      <c r="X269" s="1"/>
      <c r="Y269" s="1"/>
      <c r="Z269" s="1"/>
      <c r="AA269" s="1"/>
      <c r="AB269" s="1"/>
      <c r="AC269" s="1"/>
      <c r="AD269" s="1"/>
      <c r="AE269" s="1"/>
    </row>
    <row r="270" hidden="1">
      <c r="A270" s="1" t="s">
        <v>344</v>
      </c>
      <c r="B270" s="1" t="s">
        <v>14</v>
      </c>
      <c r="C270" s="1" t="s">
        <v>29</v>
      </c>
      <c r="D270" s="1" t="s">
        <v>30</v>
      </c>
      <c r="E270" s="1" t="s">
        <v>60</v>
      </c>
      <c r="F270" s="1" t="s">
        <v>60</v>
      </c>
      <c r="G270" s="1" t="s">
        <v>735</v>
      </c>
      <c r="H270" s="1" t="s">
        <v>736</v>
      </c>
      <c r="I270" s="1" t="s">
        <v>21</v>
      </c>
      <c r="J270" s="1">
        <v>2000000.0</v>
      </c>
      <c r="K270" s="1" t="s">
        <v>737</v>
      </c>
      <c r="L270" s="11" t="s">
        <v>738</v>
      </c>
      <c r="M270" s="8">
        <v>43973.0</v>
      </c>
      <c r="N270" s="1"/>
      <c r="O270" s="1"/>
      <c r="P270" s="1"/>
      <c r="Q270" s="1"/>
      <c r="R270" s="1"/>
      <c r="S270" s="1"/>
      <c r="T270" s="1"/>
      <c r="U270" s="1"/>
      <c r="V270" s="1"/>
      <c r="W270" s="1"/>
      <c r="X270" s="1"/>
      <c r="Y270" s="1"/>
      <c r="Z270" s="1"/>
      <c r="AA270" s="1"/>
      <c r="AB270" s="1"/>
      <c r="AC270" s="1"/>
      <c r="AD270" s="1"/>
      <c r="AE270" s="1"/>
    </row>
    <row r="271">
      <c r="A271" s="1" t="s">
        <v>739</v>
      </c>
      <c r="B271" s="1" t="s">
        <v>14</v>
      </c>
      <c r="C271" s="1" t="s">
        <v>52</v>
      </c>
      <c r="D271" s="1" t="s">
        <v>89</v>
      </c>
      <c r="E271" s="1" t="s">
        <v>90</v>
      </c>
      <c r="F271" s="1" t="s">
        <v>91</v>
      </c>
      <c r="G271" s="1" t="s">
        <v>740</v>
      </c>
      <c r="H271" s="1" t="s">
        <v>741</v>
      </c>
      <c r="I271" s="1" t="s">
        <v>21</v>
      </c>
      <c r="J271" s="1"/>
      <c r="K271" s="1" t="s">
        <v>404</v>
      </c>
      <c r="L271" s="7" t="s">
        <v>742</v>
      </c>
      <c r="M271" s="30">
        <v>43917.0</v>
      </c>
      <c r="N271" s="1"/>
      <c r="O271" s="1"/>
      <c r="P271" s="1"/>
      <c r="Q271" s="1"/>
      <c r="R271" s="1"/>
      <c r="S271" s="1"/>
      <c r="T271" s="1"/>
      <c r="U271" s="1"/>
      <c r="V271" s="1"/>
      <c r="W271" s="1"/>
      <c r="X271" s="1"/>
      <c r="Y271" s="1"/>
      <c r="Z271" s="1"/>
      <c r="AA271" s="1"/>
      <c r="AB271" s="1"/>
      <c r="AC271" s="1"/>
      <c r="AD271" s="1"/>
      <c r="AE271" s="1"/>
    </row>
    <row r="272">
      <c r="A272" s="1" t="s">
        <v>739</v>
      </c>
      <c r="B272" s="1" t="s">
        <v>14</v>
      </c>
      <c r="C272" s="1" t="s">
        <v>52</v>
      </c>
      <c r="D272" s="1" t="s">
        <v>680</v>
      </c>
      <c r="E272" s="1" t="s">
        <v>666</v>
      </c>
      <c r="F272" s="1" t="s">
        <v>91</v>
      </c>
      <c r="G272" s="1" t="s">
        <v>743</v>
      </c>
      <c r="H272" s="1" t="s">
        <v>744</v>
      </c>
      <c r="I272" s="1" t="s">
        <v>21</v>
      </c>
      <c r="J272" s="1"/>
      <c r="K272" s="1" t="s">
        <v>404</v>
      </c>
      <c r="L272" s="7" t="s">
        <v>742</v>
      </c>
      <c r="M272" s="30">
        <v>43918.0</v>
      </c>
      <c r="N272" s="1"/>
      <c r="O272" s="1"/>
      <c r="P272" s="1"/>
      <c r="Q272" s="1"/>
      <c r="R272" s="1"/>
      <c r="S272" s="1"/>
      <c r="T272" s="1"/>
      <c r="U272" s="1"/>
      <c r="V272" s="1"/>
      <c r="W272" s="1"/>
      <c r="X272" s="1"/>
      <c r="Y272" s="1"/>
      <c r="Z272" s="1"/>
      <c r="AA272" s="1"/>
      <c r="AB272" s="1"/>
      <c r="AC272" s="1"/>
      <c r="AD272" s="1"/>
      <c r="AE272" s="1"/>
    </row>
    <row r="273">
      <c r="A273" s="1" t="s">
        <v>739</v>
      </c>
      <c r="B273" s="1" t="s">
        <v>14</v>
      </c>
      <c r="C273" s="1" t="s">
        <v>52</v>
      </c>
      <c r="D273" s="1" t="s">
        <v>680</v>
      </c>
      <c r="E273" s="1" t="s">
        <v>666</v>
      </c>
      <c r="F273" s="1" t="s">
        <v>91</v>
      </c>
      <c r="G273" s="1" t="s">
        <v>745</v>
      </c>
      <c r="H273" s="1" t="s">
        <v>746</v>
      </c>
      <c r="I273" s="1" t="s">
        <v>21</v>
      </c>
      <c r="J273" s="1"/>
      <c r="K273" s="1" t="s">
        <v>404</v>
      </c>
      <c r="L273" s="7" t="s">
        <v>742</v>
      </c>
      <c r="M273" s="30">
        <v>43919.0</v>
      </c>
      <c r="N273" s="1"/>
      <c r="O273" s="1"/>
      <c r="P273" s="1"/>
      <c r="Q273" s="1"/>
      <c r="R273" s="1"/>
      <c r="S273" s="1"/>
      <c r="T273" s="1"/>
      <c r="U273" s="1"/>
      <c r="V273" s="1"/>
      <c r="W273" s="1"/>
      <c r="X273" s="1"/>
      <c r="Y273" s="1"/>
      <c r="Z273" s="1"/>
      <c r="AA273" s="1"/>
      <c r="AB273" s="1"/>
      <c r="AC273" s="1"/>
      <c r="AD273" s="1"/>
      <c r="AE273" s="1"/>
    </row>
    <row r="274" hidden="1">
      <c r="A274" s="1" t="s">
        <v>739</v>
      </c>
      <c r="B274" s="1" t="s">
        <v>14</v>
      </c>
      <c r="C274" s="1" t="s">
        <v>15</v>
      </c>
      <c r="D274" s="1" t="s">
        <v>254</v>
      </c>
      <c r="E274" s="1" t="s">
        <v>102</v>
      </c>
      <c r="F274" s="1" t="s">
        <v>18</v>
      </c>
      <c r="G274" s="1" t="s">
        <v>18</v>
      </c>
      <c r="H274" s="1" t="s">
        <v>747</v>
      </c>
      <c r="I274" s="1" t="s">
        <v>21</v>
      </c>
      <c r="J274" s="1"/>
      <c r="K274" s="1" t="s">
        <v>748</v>
      </c>
      <c r="L274" s="15" t="s">
        <v>749</v>
      </c>
      <c r="M274" s="30">
        <v>43934.0</v>
      </c>
      <c r="N274" s="1"/>
      <c r="O274" s="1"/>
      <c r="P274" s="1"/>
      <c r="Q274" s="1"/>
      <c r="R274" s="1"/>
      <c r="S274" s="1"/>
      <c r="T274" s="1"/>
      <c r="U274" s="1"/>
      <c r="V274" s="1"/>
      <c r="W274" s="1"/>
      <c r="X274" s="1"/>
      <c r="Y274" s="1"/>
      <c r="Z274" s="1"/>
      <c r="AA274" s="1"/>
      <c r="AB274" s="1"/>
      <c r="AC274" s="1"/>
      <c r="AD274" s="1"/>
      <c r="AE274" s="1"/>
    </row>
    <row r="275" hidden="1">
      <c r="A275" s="1" t="s">
        <v>739</v>
      </c>
      <c r="B275" s="1" t="s">
        <v>14</v>
      </c>
      <c r="C275" s="1" t="s">
        <v>86</v>
      </c>
      <c r="D275" s="1" t="s">
        <v>87</v>
      </c>
      <c r="E275" s="1" t="s">
        <v>102</v>
      </c>
      <c r="F275" s="1" t="s">
        <v>57</v>
      </c>
      <c r="G275" s="1" t="s">
        <v>750</v>
      </c>
      <c r="H275" s="1" t="s">
        <v>751</v>
      </c>
      <c r="I275" s="1" t="s">
        <v>125</v>
      </c>
      <c r="J275" s="1"/>
      <c r="K275" s="1" t="s">
        <v>748</v>
      </c>
      <c r="L275" s="15" t="s">
        <v>749</v>
      </c>
      <c r="M275" s="30">
        <v>43935.0</v>
      </c>
      <c r="N275" s="1"/>
      <c r="O275" s="1"/>
      <c r="P275" s="1"/>
      <c r="Q275" s="1"/>
      <c r="R275" s="1"/>
      <c r="S275" s="1"/>
      <c r="T275" s="1"/>
      <c r="U275" s="1"/>
      <c r="V275" s="1"/>
      <c r="W275" s="1"/>
      <c r="X275" s="1"/>
      <c r="Y275" s="1"/>
      <c r="Z275" s="1"/>
      <c r="AA275" s="1"/>
      <c r="AB275" s="1"/>
      <c r="AC275" s="1"/>
      <c r="AD275" s="1"/>
      <c r="AE275" s="1"/>
    </row>
    <row r="276" hidden="1">
      <c r="A276" s="1" t="s">
        <v>739</v>
      </c>
      <c r="B276" s="1" t="s">
        <v>14</v>
      </c>
      <c r="C276" s="1" t="s">
        <v>15</v>
      </c>
      <c r="D276" s="1" t="s">
        <v>36</v>
      </c>
      <c r="E276" s="1" t="s">
        <v>60</v>
      </c>
      <c r="F276" s="1" t="s">
        <v>60</v>
      </c>
      <c r="G276" s="1" t="s">
        <v>752</v>
      </c>
      <c r="H276" s="1" t="s">
        <v>753</v>
      </c>
      <c r="I276" s="1" t="s">
        <v>21</v>
      </c>
      <c r="J276" s="1"/>
      <c r="K276" s="1" t="s">
        <v>748</v>
      </c>
      <c r="L276" s="7" t="s">
        <v>754</v>
      </c>
      <c r="M276" s="1" t="s">
        <v>51</v>
      </c>
      <c r="N276" s="1"/>
      <c r="O276" s="1"/>
      <c r="P276" s="1"/>
      <c r="Q276" s="1"/>
      <c r="R276" s="1"/>
      <c r="S276" s="1"/>
      <c r="T276" s="1"/>
      <c r="U276" s="1"/>
      <c r="V276" s="1"/>
      <c r="W276" s="1"/>
      <c r="X276" s="1"/>
      <c r="Y276" s="1"/>
      <c r="Z276" s="1"/>
      <c r="AA276" s="1"/>
      <c r="AB276" s="1"/>
      <c r="AC276" s="1"/>
      <c r="AD276" s="1"/>
      <c r="AE276" s="1"/>
    </row>
    <row r="277" hidden="1">
      <c r="A277" s="1" t="s">
        <v>739</v>
      </c>
      <c r="B277" s="1" t="s">
        <v>14</v>
      </c>
      <c r="C277" s="1" t="s">
        <v>29</v>
      </c>
      <c r="D277" s="1" t="s">
        <v>30</v>
      </c>
      <c r="E277" s="1" t="s">
        <v>60</v>
      </c>
      <c r="F277" s="1" t="s">
        <v>60</v>
      </c>
      <c r="G277" s="1" t="s">
        <v>755</v>
      </c>
      <c r="H277" s="1" t="s">
        <v>756</v>
      </c>
      <c r="I277" s="1" t="s">
        <v>21</v>
      </c>
      <c r="J277" s="1">
        <v>1.8E7</v>
      </c>
      <c r="K277" s="1" t="s">
        <v>748</v>
      </c>
      <c r="L277" s="7" t="s">
        <v>754</v>
      </c>
      <c r="M277" s="1" t="s">
        <v>51</v>
      </c>
      <c r="N277" s="1"/>
      <c r="O277" s="1"/>
      <c r="P277" s="1"/>
      <c r="Q277" s="1"/>
      <c r="R277" s="1"/>
      <c r="S277" s="1"/>
      <c r="T277" s="1"/>
      <c r="U277" s="1"/>
      <c r="V277" s="1"/>
      <c r="W277" s="1"/>
      <c r="X277" s="1"/>
      <c r="Y277" s="1"/>
      <c r="Z277" s="1"/>
      <c r="AA277" s="1"/>
      <c r="AB277" s="1"/>
      <c r="AC277" s="1"/>
      <c r="AD277" s="1"/>
      <c r="AE277" s="1"/>
    </row>
    <row r="278" hidden="1">
      <c r="A278" s="1" t="s">
        <v>739</v>
      </c>
      <c r="B278" s="1" t="s">
        <v>14</v>
      </c>
      <c r="C278" s="1" t="s">
        <v>29</v>
      </c>
      <c r="D278" s="1" t="s">
        <v>30</v>
      </c>
      <c r="E278" s="1" t="s">
        <v>60</v>
      </c>
      <c r="F278" s="1" t="s">
        <v>60</v>
      </c>
      <c r="G278" s="1" t="s">
        <v>757</v>
      </c>
      <c r="H278" s="1" t="s">
        <v>758</v>
      </c>
      <c r="I278" s="1" t="s">
        <v>21</v>
      </c>
      <c r="J278" s="1">
        <v>2.0E7</v>
      </c>
      <c r="K278" s="1" t="s">
        <v>748</v>
      </c>
      <c r="L278" s="7" t="s">
        <v>754</v>
      </c>
      <c r="M278" s="1" t="s">
        <v>51</v>
      </c>
      <c r="N278" s="1"/>
      <c r="O278" s="1"/>
      <c r="P278" s="1"/>
      <c r="Q278" s="1"/>
      <c r="R278" s="1"/>
      <c r="S278" s="1"/>
      <c r="T278" s="1"/>
      <c r="U278" s="1"/>
      <c r="V278" s="1"/>
      <c r="W278" s="1"/>
      <c r="X278" s="1"/>
      <c r="Y278" s="1"/>
      <c r="Z278" s="1"/>
      <c r="AA278" s="1"/>
      <c r="AB278" s="1"/>
      <c r="AC278" s="1"/>
      <c r="AD278" s="1"/>
      <c r="AE278" s="1"/>
    </row>
    <row r="279" hidden="1">
      <c r="A279" s="1" t="s">
        <v>739</v>
      </c>
      <c r="B279" s="1" t="s">
        <v>14</v>
      </c>
      <c r="C279" s="1" t="s">
        <v>29</v>
      </c>
      <c r="D279" s="1" t="s">
        <v>30</v>
      </c>
      <c r="E279" s="1" t="s">
        <v>31</v>
      </c>
      <c r="F279" s="1" t="s">
        <v>31</v>
      </c>
      <c r="G279" s="1" t="s">
        <v>759</v>
      </c>
      <c r="H279" s="1" t="s">
        <v>760</v>
      </c>
      <c r="I279" s="1" t="s">
        <v>21</v>
      </c>
      <c r="J279" s="1"/>
      <c r="K279" s="1" t="s">
        <v>748</v>
      </c>
      <c r="L279" s="7" t="s">
        <v>754</v>
      </c>
      <c r="M279" s="1" t="s">
        <v>51</v>
      </c>
      <c r="N279" s="1"/>
      <c r="O279" s="1"/>
      <c r="P279" s="1"/>
      <c r="Q279" s="1"/>
      <c r="R279" s="1"/>
      <c r="S279" s="1"/>
      <c r="T279" s="1"/>
      <c r="U279" s="1"/>
      <c r="V279" s="1"/>
      <c r="W279" s="1"/>
      <c r="X279" s="1"/>
      <c r="Y279" s="1"/>
      <c r="Z279" s="1"/>
      <c r="AA279" s="1"/>
      <c r="AB279" s="1"/>
      <c r="AC279" s="1"/>
      <c r="AD279" s="1"/>
      <c r="AE279" s="1"/>
    </row>
    <row r="280" hidden="1">
      <c r="A280" s="1" t="s">
        <v>739</v>
      </c>
      <c r="B280" s="1" t="s">
        <v>14</v>
      </c>
      <c r="C280" s="1" t="s">
        <v>29</v>
      </c>
      <c r="D280" s="1" t="s">
        <v>30</v>
      </c>
      <c r="E280" s="1" t="s">
        <v>96</v>
      </c>
      <c r="F280" s="1" t="s">
        <v>761</v>
      </c>
      <c r="G280" s="1" t="s">
        <v>762</v>
      </c>
      <c r="H280" s="1" t="s">
        <v>763</v>
      </c>
      <c r="I280" s="1" t="s">
        <v>21</v>
      </c>
      <c r="J280" s="1"/>
      <c r="K280" s="1" t="s">
        <v>748</v>
      </c>
      <c r="L280" s="7" t="s">
        <v>754</v>
      </c>
      <c r="M280" s="1" t="s">
        <v>51</v>
      </c>
      <c r="N280" s="1"/>
      <c r="O280" s="1"/>
      <c r="P280" s="1"/>
      <c r="Q280" s="1"/>
      <c r="R280" s="1"/>
      <c r="S280" s="1"/>
      <c r="T280" s="1"/>
      <c r="U280" s="1"/>
      <c r="V280" s="1"/>
      <c r="W280" s="1"/>
      <c r="X280" s="1"/>
      <c r="Y280" s="1"/>
      <c r="Z280" s="1"/>
      <c r="AA280" s="1"/>
      <c r="AB280" s="1"/>
      <c r="AC280" s="1"/>
      <c r="AD280" s="1"/>
      <c r="AE280" s="1"/>
    </row>
    <row r="281" hidden="1">
      <c r="A281" s="1" t="s">
        <v>739</v>
      </c>
      <c r="B281" s="1" t="s">
        <v>14</v>
      </c>
      <c r="C281" s="1" t="s">
        <v>29</v>
      </c>
      <c r="D281" s="1" t="s">
        <v>30</v>
      </c>
      <c r="E281" s="1" t="s">
        <v>31</v>
      </c>
      <c r="F281" s="1" t="s">
        <v>31</v>
      </c>
      <c r="G281" s="1" t="s">
        <v>764</v>
      </c>
      <c r="H281" s="1" t="s">
        <v>765</v>
      </c>
      <c r="I281" s="1" t="s">
        <v>21</v>
      </c>
      <c r="J281" s="1">
        <v>1.4E9</v>
      </c>
      <c r="K281" s="1" t="s">
        <v>748</v>
      </c>
      <c r="L281" s="7" t="s">
        <v>754</v>
      </c>
      <c r="M281" s="1" t="s">
        <v>51</v>
      </c>
      <c r="N281" s="1"/>
      <c r="O281" s="1"/>
      <c r="P281" s="1"/>
      <c r="Q281" s="1"/>
      <c r="R281" s="1"/>
      <c r="S281" s="1"/>
      <c r="T281" s="1"/>
      <c r="U281" s="1"/>
      <c r="V281" s="1"/>
      <c r="W281" s="1"/>
      <c r="X281" s="1"/>
      <c r="Y281" s="1"/>
      <c r="Z281" s="1"/>
      <c r="AA281" s="1"/>
      <c r="AB281" s="1"/>
      <c r="AC281" s="1"/>
      <c r="AD281" s="1"/>
      <c r="AE281" s="1"/>
    </row>
    <row r="282" hidden="1">
      <c r="A282" s="1" t="s">
        <v>739</v>
      </c>
      <c r="B282" s="1" t="s">
        <v>14</v>
      </c>
      <c r="C282" s="1" t="s">
        <v>29</v>
      </c>
      <c r="D282" s="1" t="s">
        <v>30</v>
      </c>
      <c r="E282" s="1" t="s">
        <v>96</v>
      </c>
      <c r="F282" s="1" t="s">
        <v>96</v>
      </c>
      <c r="G282" s="1" t="s">
        <v>766</v>
      </c>
      <c r="H282" s="1" t="s">
        <v>767</v>
      </c>
      <c r="I282" s="1" t="s">
        <v>21</v>
      </c>
      <c r="J282" s="1"/>
      <c r="K282" s="1" t="s">
        <v>748</v>
      </c>
      <c r="L282" s="7" t="s">
        <v>754</v>
      </c>
      <c r="M282" s="1" t="s">
        <v>51</v>
      </c>
      <c r="N282" s="1"/>
      <c r="O282" s="1"/>
      <c r="P282" s="1"/>
      <c r="Q282" s="1"/>
      <c r="R282" s="1"/>
      <c r="S282" s="1"/>
      <c r="T282" s="1"/>
      <c r="U282" s="1"/>
      <c r="V282" s="1"/>
      <c r="W282" s="1"/>
      <c r="X282" s="1"/>
      <c r="Y282" s="1"/>
      <c r="Z282" s="1"/>
      <c r="AA282" s="1"/>
      <c r="AB282" s="1"/>
      <c r="AC282" s="1"/>
      <c r="AD282" s="1"/>
      <c r="AE282" s="1"/>
    </row>
    <row r="283" hidden="1">
      <c r="A283" s="1" t="s">
        <v>739</v>
      </c>
      <c r="B283" s="1" t="s">
        <v>14</v>
      </c>
      <c r="C283" s="1" t="s">
        <v>86</v>
      </c>
      <c r="D283" s="1" t="s">
        <v>87</v>
      </c>
      <c r="E283" s="1" t="s">
        <v>60</v>
      </c>
      <c r="F283" s="1" t="s">
        <v>60</v>
      </c>
      <c r="G283" s="1" t="s">
        <v>768</v>
      </c>
      <c r="H283" s="1" t="s">
        <v>769</v>
      </c>
      <c r="I283" s="1" t="s">
        <v>33</v>
      </c>
      <c r="J283" s="1"/>
      <c r="K283" s="1" t="s">
        <v>770</v>
      </c>
      <c r="L283" s="7" t="s">
        <v>754</v>
      </c>
      <c r="M283" s="1" t="s">
        <v>51</v>
      </c>
      <c r="N283" s="1"/>
      <c r="O283" s="1"/>
      <c r="P283" s="1"/>
      <c r="Q283" s="1"/>
      <c r="R283" s="1"/>
      <c r="S283" s="1"/>
      <c r="T283" s="1"/>
      <c r="U283" s="1"/>
      <c r="V283" s="1"/>
      <c r="W283" s="1"/>
      <c r="X283" s="1"/>
      <c r="Y283" s="1"/>
      <c r="Z283" s="1"/>
      <c r="AA283" s="1"/>
      <c r="AB283" s="1"/>
      <c r="AC283" s="1"/>
      <c r="AD283" s="1"/>
      <c r="AE283" s="1"/>
    </row>
    <row r="284" hidden="1">
      <c r="A284" s="1" t="s">
        <v>739</v>
      </c>
      <c r="B284" s="1" t="s">
        <v>14</v>
      </c>
      <c r="C284" s="1" t="s">
        <v>29</v>
      </c>
      <c r="D284" s="1" t="s">
        <v>30</v>
      </c>
      <c r="E284" s="1" t="s">
        <v>60</v>
      </c>
      <c r="F284" s="1" t="s">
        <v>60</v>
      </c>
      <c r="G284" s="1" t="s">
        <v>771</v>
      </c>
      <c r="H284" s="1" t="s">
        <v>772</v>
      </c>
      <c r="I284" s="1" t="s">
        <v>33</v>
      </c>
      <c r="J284" s="1"/>
      <c r="K284" s="1" t="s">
        <v>773</v>
      </c>
      <c r="L284" s="7" t="s">
        <v>754</v>
      </c>
      <c r="M284" s="1" t="s">
        <v>51</v>
      </c>
      <c r="N284" s="1"/>
      <c r="O284" s="1"/>
      <c r="P284" s="1"/>
      <c r="Q284" s="1"/>
      <c r="R284" s="1"/>
      <c r="S284" s="1"/>
      <c r="T284" s="1"/>
      <c r="U284" s="1"/>
      <c r="V284" s="1"/>
      <c r="W284" s="1"/>
      <c r="X284" s="1"/>
      <c r="Y284" s="1"/>
      <c r="Z284" s="1"/>
      <c r="AA284" s="1"/>
      <c r="AB284" s="1"/>
      <c r="AC284" s="1"/>
      <c r="AD284" s="1"/>
      <c r="AE284" s="1"/>
    </row>
    <row r="285" hidden="1">
      <c r="A285" s="1" t="s">
        <v>344</v>
      </c>
      <c r="B285" s="1" t="s">
        <v>14</v>
      </c>
      <c r="C285" s="1" t="s">
        <v>52</v>
      </c>
      <c r="D285" s="1" t="s">
        <v>65</v>
      </c>
      <c r="E285" s="1" t="s">
        <v>666</v>
      </c>
      <c r="F285" s="1"/>
      <c r="G285" s="1" t="s">
        <v>345</v>
      </c>
      <c r="H285" s="1" t="s">
        <v>774</v>
      </c>
      <c r="I285" s="1" t="s">
        <v>21</v>
      </c>
      <c r="J285" s="1"/>
      <c r="K285" s="1" t="s">
        <v>775</v>
      </c>
      <c r="L285" s="11" t="s">
        <v>776</v>
      </c>
      <c r="M285" s="8">
        <v>43922.0</v>
      </c>
      <c r="N285" s="1"/>
      <c r="O285" s="1"/>
      <c r="P285" s="1"/>
      <c r="Q285" s="1"/>
      <c r="R285" s="1"/>
      <c r="S285" s="1"/>
      <c r="T285" s="1"/>
      <c r="U285" s="1"/>
      <c r="V285" s="1"/>
      <c r="W285" s="1"/>
      <c r="X285" s="1"/>
      <c r="Y285" s="1"/>
      <c r="Z285" s="1"/>
      <c r="AA285" s="1"/>
      <c r="AB285" s="1"/>
      <c r="AC285" s="1"/>
      <c r="AD285" s="1"/>
      <c r="AE285" s="1"/>
    </row>
    <row r="286" hidden="1">
      <c r="A286" s="1" t="s">
        <v>198</v>
      </c>
      <c r="B286" s="1" t="s">
        <v>14</v>
      </c>
      <c r="C286" s="1" t="s">
        <v>52</v>
      </c>
      <c r="D286" s="1" t="s">
        <v>65</v>
      </c>
      <c r="E286" s="1" t="s">
        <v>45</v>
      </c>
      <c r="F286" s="1"/>
      <c r="G286" s="1" t="s">
        <v>267</v>
      </c>
      <c r="H286" s="1" t="s">
        <v>777</v>
      </c>
      <c r="I286" s="1" t="s">
        <v>21</v>
      </c>
      <c r="J286" s="1">
        <v>5.0E8</v>
      </c>
      <c r="K286" s="1" t="s">
        <v>778</v>
      </c>
      <c r="L286" s="11" t="s">
        <v>779</v>
      </c>
      <c r="M286" s="8">
        <v>43927.0</v>
      </c>
      <c r="N286" s="1"/>
      <c r="O286" s="1"/>
      <c r="P286" s="1"/>
      <c r="Q286" s="1"/>
      <c r="R286" s="1"/>
      <c r="S286" s="1"/>
      <c r="T286" s="1"/>
      <c r="U286" s="1"/>
      <c r="V286" s="1"/>
      <c r="W286" s="1"/>
      <c r="X286" s="1"/>
      <c r="Y286" s="1"/>
      <c r="Z286" s="1"/>
      <c r="AA286" s="1"/>
      <c r="AB286" s="1"/>
      <c r="AC286" s="1"/>
      <c r="AD286" s="1"/>
      <c r="AE286" s="1"/>
    </row>
    <row r="287" hidden="1">
      <c r="A287" s="1" t="s">
        <v>198</v>
      </c>
      <c r="B287" s="1" t="s">
        <v>14</v>
      </c>
      <c r="C287" s="1" t="s">
        <v>52</v>
      </c>
      <c r="D287" s="1" t="s">
        <v>65</v>
      </c>
      <c r="E287" s="1" t="s">
        <v>402</v>
      </c>
      <c r="F287" s="1"/>
      <c r="G287" s="1" t="s">
        <v>780</v>
      </c>
      <c r="H287" s="1" t="s">
        <v>781</v>
      </c>
      <c r="I287" s="1" t="s">
        <v>21</v>
      </c>
      <c r="J287" s="1"/>
      <c r="K287" s="1" t="s">
        <v>778</v>
      </c>
      <c r="L287" s="11" t="s">
        <v>782</v>
      </c>
      <c r="M287" s="8">
        <v>43938.0</v>
      </c>
      <c r="N287" s="1"/>
      <c r="O287" s="1"/>
      <c r="P287" s="1"/>
      <c r="Q287" s="1"/>
      <c r="R287" s="1"/>
      <c r="S287" s="1"/>
      <c r="T287" s="1"/>
      <c r="U287" s="1"/>
      <c r="V287" s="1"/>
      <c r="W287" s="1"/>
      <c r="X287" s="1"/>
      <c r="Y287" s="1"/>
      <c r="Z287" s="1"/>
      <c r="AA287" s="1"/>
      <c r="AB287" s="1"/>
      <c r="AC287" s="1"/>
      <c r="AD287" s="1"/>
      <c r="AE287" s="1"/>
    </row>
    <row r="288" hidden="1">
      <c r="A288" s="1" t="s">
        <v>198</v>
      </c>
      <c r="B288" s="1" t="s">
        <v>14</v>
      </c>
      <c r="C288" s="1" t="s">
        <v>15</v>
      </c>
      <c r="D288" s="1" t="s">
        <v>16</v>
      </c>
      <c r="E288" s="1" t="s">
        <v>60</v>
      </c>
      <c r="F288" s="1"/>
      <c r="G288" s="1"/>
      <c r="H288" s="1" t="s">
        <v>783</v>
      </c>
      <c r="I288" s="1" t="s">
        <v>21</v>
      </c>
      <c r="J288" s="1"/>
      <c r="K288" s="1" t="s">
        <v>778</v>
      </c>
      <c r="L288" s="11" t="s">
        <v>784</v>
      </c>
      <c r="M288" s="8">
        <v>43938.0</v>
      </c>
      <c r="N288" s="1"/>
      <c r="O288" s="1"/>
      <c r="P288" s="1"/>
      <c r="Q288" s="1"/>
      <c r="R288" s="1"/>
      <c r="S288" s="1"/>
      <c r="T288" s="1"/>
      <c r="U288" s="1"/>
      <c r="V288" s="1"/>
      <c r="W288" s="1"/>
      <c r="X288" s="1"/>
      <c r="Y288" s="1"/>
      <c r="Z288" s="1"/>
      <c r="AA288" s="1"/>
      <c r="AB288" s="1"/>
      <c r="AC288" s="1"/>
      <c r="AD288" s="1"/>
      <c r="AE288" s="1"/>
    </row>
    <row r="289" hidden="1">
      <c r="A289" s="1" t="s">
        <v>198</v>
      </c>
      <c r="B289" s="1" t="s">
        <v>14</v>
      </c>
      <c r="C289" s="1" t="s">
        <v>29</v>
      </c>
      <c r="D289" s="1" t="s">
        <v>30</v>
      </c>
      <c r="E289" s="1" t="s">
        <v>96</v>
      </c>
      <c r="F289" s="1"/>
      <c r="G289" s="1" t="s">
        <v>785</v>
      </c>
      <c r="H289" s="1" t="s">
        <v>786</v>
      </c>
      <c r="I289" s="1" t="s">
        <v>125</v>
      </c>
      <c r="J289" s="1">
        <v>5.0E8</v>
      </c>
      <c r="K289" s="1" t="s">
        <v>516</v>
      </c>
      <c r="L289" s="11" t="s">
        <v>787</v>
      </c>
      <c r="M289" s="8">
        <v>43915.0</v>
      </c>
      <c r="N289" s="1"/>
      <c r="O289" s="1"/>
      <c r="P289" s="1"/>
      <c r="Q289" s="1"/>
      <c r="R289" s="1"/>
      <c r="S289" s="1"/>
      <c r="T289" s="1"/>
      <c r="U289" s="1"/>
      <c r="V289" s="1"/>
      <c r="W289" s="1"/>
      <c r="X289" s="1"/>
      <c r="Y289" s="1"/>
      <c r="Z289" s="1"/>
      <c r="AA289" s="1"/>
      <c r="AB289" s="1"/>
      <c r="AC289" s="1"/>
      <c r="AD289" s="1"/>
      <c r="AE289" s="1"/>
    </row>
    <row r="290" hidden="1">
      <c r="A290" s="1" t="s">
        <v>198</v>
      </c>
      <c r="B290" s="1" t="s">
        <v>14</v>
      </c>
      <c r="C290" s="1" t="s">
        <v>52</v>
      </c>
      <c r="D290" s="1" t="s">
        <v>182</v>
      </c>
      <c r="E290" s="1" t="s">
        <v>666</v>
      </c>
      <c r="F290" s="1"/>
      <c r="G290" s="1"/>
      <c r="H290" s="1" t="s">
        <v>788</v>
      </c>
      <c r="I290" s="1" t="s">
        <v>21</v>
      </c>
      <c r="J290" s="1"/>
      <c r="K290" s="1" t="s">
        <v>516</v>
      </c>
      <c r="L290" s="11" t="s">
        <v>787</v>
      </c>
      <c r="M290" s="8">
        <v>43915.0</v>
      </c>
      <c r="N290" s="1"/>
      <c r="O290" s="1"/>
      <c r="P290" s="1"/>
      <c r="Q290" s="1"/>
      <c r="R290" s="1"/>
      <c r="S290" s="1"/>
      <c r="T290" s="1"/>
      <c r="U290" s="1"/>
      <c r="V290" s="1"/>
      <c r="W290" s="1"/>
      <c r="X290" s="1"/>
      <c r="Y290" s="1"/>
      <c r="Z290" s="1"/>
      <c r="AA290" s="1"/>
      <c r="AB290" s="1"/>
      <c r="AC290" s="1"/>
      <c r="AD290" s="1"/>
      <c r="AE290" s="1"/>
    </row>
    <row r="291">
      <c r="A291" s="1" t="s">
        <v>198</v>
      </c>
      <c r="B291" s="1" t="s">
        <v>14</v>
      </c>
      <c r="C291" s="1" t="s">
        <v>29</v>
      </c>
      <c r="D291" s="1" t="s">
        <v>89</v>
      </c>
      <c r="E291" s="1" t="s">
        <v>17</v>
      </c>
      <c r="F291" s="1"/>
      <c r="G291" s="1" t="s">
        <v>789</v>
      </c>
      <c r="H291" s="1" t="s">
        <v>790</v>
      </c>
      <c r="I291" s="1" t="s">
        <v>21</v>
      </c>
      <c r="J291" s="1"/>
      <c r="K291" s="1" t="s">
        <v>516</v>
      </c>
      <c r="L291" s="11" t="s">
        <v>791</v>
      </c>
      <c r="M291" s="8">
        <v>43937.0</v>
      </c>
      <c r="N291" s="1"/>
      <c r="O291" s="1"/>
      <c r="P291" s="1"/>
      <c r="Q291" s="1"/>
      <c r="R291" s="1"/>
      <c r="S291" s="1"/>
      <c r="T291" s="1"/>
      <c r="U291" s="1"/>
      <c r="V291" s="1"/>
      <c r="W291" s="1"/>
      <c r="X291" s="1"/>
      <c r="Y291" s="1"/>
      <c r="Z291" s="1"/>
      <c r="AA291" s="1"/>
      <c r="AB291" s="1"/>
      <c r="AC291" s="1"/>
      <c r="AD291" s="1"/>
      <c r="AE291" s="1"/>
    </row>
    <row r="292" hidden="1">
      <c r="A292" s="1" t="s">
        <v>198</v>
      </c>
      <c r="B292" s="1" t="s">
        <v>14</v>
      </c>
      <c r="C292" s="1" t="s">
        <v>29</v>
      </c>
      <c r="D292" s="1" t="s">
        <v>30</v>
      </c>
      <c r="E292" s="1" t="s">
        <v>31</v>
      </c>
      <c r="F292" s="1"/>
      <c r="G292" s="1" t="s">
        <v>792</v>
      </c>
      <c r="H292" s="1" t="s">
        <v>793</v>
      </c>
      <c r="I292" s="1" t="s">
        <v>125</v>
      </c>
      <c r="J292" s="1">
        <v>1.113E9</v>
      </c>
      <c r="K292" s="1" t="s">
        <v>516</v>
      </c>
      <c r="L292" s="11" t="s">
        <v>794</v>
      </c>
      <c r="M292" s="8">
        <v>43959.0</v>
      </c>
      <c r="N292" s="1"/>
      <c r="O292" s="1"/>
      <c r="P292" s="1"/>
      <c r="Q292" s="1"/>
      <c r="R292" s="1"/>
      <c r="S292" s="1"/>
      <c r="T292" s="1"/>
      <c r="U292" s="1"/>
      <c r="V292" s="1"/>
      <c r="W292" s="1"/>
      <c r="X292" s="1"/>
      <c r="Y292" s="1"/>
      <c r="Z292" s="1"/>
      <c r="AA292" s="1"/>
      <c r="AB292" s="1"/>
      <c r="AC292" s="1"/>
      <c r="AD292" s="1"/>
      <c r="AE292" s="1"/>
    </row>
    <row r="293" hidden="1">
      <c r="A293" s="1" t="s">
        <v>198</v>
      </c>
      <c r="B293" s="1" t="s">
        <v>14</v>
      </c>
      <c r="C293" s="1" t="s">
        <v>52</v>
      </c>
      <c r="D293" s="1" t="s">
        <v>65</v>
      </c>
      <c r="E293" s="1" t="s">
        <v>45</v>
      </c>
      <c r="F293" s="1"/>
      <c r="G293" s="1" t="s">
        <v>795</v>
      </c>
      <c r="H293" s="1" t="s">
        <v>796</v>
      </c>
      <c r="I293" s="1" t="s">
        <v>125</v>
      </c>
      <c r="J293" s="1">
        <v>1.0E8</v>
      </c>
      <c r="K293" s="1" t="s">
        <v>778</v>
      </c>
      <c r="L293" s="11" t="s">
        <v>797</v>
      </c>
      <c r="M293" s="8">
        <v>43964.0</v>
      </c>
      <c r="N293" s="1"/>
      <c r="O293" s="1"/>
      <c r="P293" s="1"/>
      <c r="Q293" s="1"/>
      <c r="R293" s="1"/>
      <c r="S293" s="1"/>
      <c r="T293" s="1"/>
      <c r="U293" s="1"/>
      <c r="V293" s="1"/>
      <c r="W293" s="1"/>
      <c r="X293" s="1"/>
      <c r="Y293" s="1"/>
      <c r="Z293" s="1"/>
      <c r="AA293" s="1"/>
      <c r="AB293" s="1"/>
      <c r="AC293" s="1"/>
      <c r="AD293" s="1"/>
      <c r="AE293" s="1"/>
    </row>
    <row r="294" hidden="1">
      <c r="A294" s="1" t="s">
        <v>198</v>
      </c>
      <c r="B294" s="1" t="s">
        <v>14</v>
      </c>
      <c r="C294" s="1" t="s">
        <v>29</v>
      </c>
      <c r="D294" s="1" t="s">
        <v>65</v>
      </c>
      <c r="E294" s="1" t="s">
        <v>96</v>
      </c>
      <c r="F294" s="1"/>
      <c r="G294" s="1" t="s">
        <v>798</v>
      </c>
      <c r="H294" s="1" t="s">
        <v>799</v>
      </c>
      <c r="I294" s="1" t="s">
        <v>125</v>
      </c>
      <c r="J294" s="1">
        <v>6900000.0</v>
      </c>
      <c r="K294" s="1" t="s">
        <v>778</v>
      </c>
      <c r="L294" s="11" t="s">
        <v>800</v>
      </c>
      <c r="M294" s="8">
        <v>43969.0</v>
      </c>
      <c r="N294" s="1"/>
      <c r="O294" s="1"/>
      <c r="P294" s="1"/>
      <c r="Q294" s="1"/>
      <c r="R294" s="1"/>
      <c r="S294" s="1"/>
      <c r="T294" s="1"/>
      <c r="U294" s="1"/>
      <c r="V294" s="1"/>
      <c r="W294" s="1"/>
      <c r="X294" s="1"/>
      <c r="Y294" s="1"/>
      <c r="Z294" s="1"/>
      <c r="AA294" s="1"/>
      <c r="AB294" s="1"/>
      <c r="AC294" s="1"/>
      <c r="AD294" s="1"/>
      <c r="AE294" s="1"/>
    </row>
    <row r="295" hidden="1">
      <c r="A295" s="1" t="s">
        <v>198</v>
      </c>
      <c r="B295" s="1" t="s">
        <v>14</v>
      </c>
      <c r="C295" s="1" t="s">
        <v>29</v>
      </c>
      <c r="D295" s="1" t="s">
        <v>65</v>
      </c>
      <c r="E295" s="1" t="s">
        <v>79</v>
      </c>
      <c r="F295" s="1"/>
      <c r="G295" s="1" t="s">
        <v>798</v>
      </c>
      <c r="H295" s="1" t="s">
        <v>801</v>
      </c>
      <c r="I295" s="1" t="s">
        <v>125</v>
      </c>
      <c r="J295" s="1">
        <v>3.3E7</v>
      </c>
      <c r="K295" s="1" t="s">
        <v>778</v>
      </c>
      <c r="L295" s="11" t="s">
        <v>800</v>
      </c>
      <c r="M295" s="8">
        <v>43969.0</v>
      </c>
      <c r="N295" s="1"/>
      <c r="O295" s="1"/>
      <c r="P295" s="1"/>
      <c r="Q295" s="1"/>
      <c r="R295" s="1"/>
      <c r="S295" s="1"/>
      <c r="T295" s="1"/>
      <c r="U295" s="1"/>
      <c r="V295" s="1"/>
      <c r="W295" s="1"/>
      <c r="X295" s="1"/>
      <c r="Y295" s="1"/>
      <c r="Z295" s="1"/>
      <c r="AA295" s="1"/>
      <c r="AB295" s="1"/>
      <c r="AC295" s="1"/>
      <c r="AD295" s="1"/>
      <c r="AE295" s="1"/>
    </row>
    <row r="296" hidden="1">
      <c r="A296" s="1" t="s">
        <v>198</v>
      </c>
      <c r="B296" s="1" t="s">
        <v>14</v>
      </c>
      <c r="C296" s="1" t="s">
        <v>29</v>
      </c>
      <c r="D296" s="1" t="s">
        <v>65</v>
      </c>
      <c r="E296" s="1" t="s">
        <v>502</v>
      </c>
      <c r="F296" s="1"/>
      <c r="G296" s="1" t="s">
        <v>802</v>
      </c>
      <c r="H296" s="1" t="s">
        <v>803</v>
      </c>
      <c r="I296" s="1" t="s">
        <v>33</v>
      </c>
      <c r="J296" s="1">
        <v>3.379312E7</v>
      </c>
      <c r="K296" s="1" t="s">
        <v>778</v>
      </c>
      <c r="L296" s="11" t="s">
        <v>804</v>
      </c>
      <c r="M296" s="8">
        <v>43970.0</v>
      </c>
      <c r="N296" s="1"/>
      <c r="O296" s="1"/>
      <c r="P296" s="1"/>
      <c r="Q296" s="1"/>
      <c r="R296" s="1"/>
      <c r="S296" s="1"/>
      <c r="T296" s="1"/>
      <c r="U296" s="1"/>
      <c r="V296" s="1"/>
      <c r="W296" s="1"/>
      <c r="X296" s="1"/>
      <c r="Y296" s="1"/>
      <c r="Z296" s="1"/>
      <c r="AA296" s="1"/>
      <c r="AB296" s="1"/>
      <c r="AC296" s="1"/>
      <c r="AD296" s="1"/>
      <c r="AE296" s="1"/>
    </row>
    <row r="297">
      <c r="A297" s="1" t="s">
        <v>198</v>
      </c>
      <c r="B297" s="1" t="s">
        <v>14</v>
      </c>
      <c r="C297" s="1" t="s">
        <v>52</v>
      </c>
      <c r="D297" s="1" t="s">
        <v>89</v>
      </c>
      <c r="E297" s="1" t="s">
        <v>90</v>
      </c>
      <c r="F297" s="1"/>
      <c r="G297" s="1" t="s">
        <v>805</v>
      </c>
      <c r="H297" s="1" t="s">
        <v>806</v>
      </c>
      <c r="I297" s="1" t="s">
        <v>21</v>
      </c>
      <c r="J297" s="1"/>
      <c r="K297" s="1" t="s">
        <v>516</v>
      </c>
      <c r="L297" s="11" t="s">
        <v>807</v>
      </c>
      <c r="M297" s="8">
        <v>43971.0</v>
      </c>
      <c r="N297" s="1"/>
      <c r="O297" s="1"/>
      <c r="P297" s="1"/>
      <c r="Q297" s="1"/>
      <c r="R297" s="1"/>
      <c r="S297" s="1"/>
      <c r="T297" s="1"/>
      <c r="U297" s="1"/>
      <c r="V297" s="1"/>
      <c r="W297" s="1"/>
      <c r="X297" s="1"/>
      <c r="Y297" s="1"/>
      <c r="Z297" s="1"/>
      <c r="AA297" s="1"/>
      <c r="AB297" s="1"/>
      <c r="AC297" s="1"/>
      <c r="AD297" s="1"/>
      <c r="AE297" s="1"/>
    </row>
    <row r="298" hidden="1">
      <c r="A298" s="1" t="s">
        <v>198</v>
      </c>
      <c r="B298" s="1" t="s">
        <v>808</v>
      </c>
      <c r="C298" s="1" t="s">
        <v>52</v>
      </c>
      <c r="D298" s="1" t="s">
        <v>182</v>
      </c>
      <c r="E298" s="1" t="s">
        <v>17</v>
      </c>
      <c r="F298" s="1"/>
      <c r="G298" s="1" t="s">
        <v>809</v>
      </c>
      <c r="H298" s="1" t="s">
        <v>810</v>
      </c>
      <c r="I298" s="1" t="s">
        <v>21</v>
      </c>
      <c r="J298" s="1"/>
      <c r="K298" s="1" t="s">
        <v>516</v>
      </c>
      <c r="L298" s="11" t="s">
        <v>811</v>
      </c>
      <c r="M298" s="8">
        <v>43994.0</v>
      </c>
      <c r="N298" s="1"/>
      <c r="O298" s="1"/>
      <c r="P298" s="1"/>
      <c r="Q298" s="1"/>
      <c r="R298" s="1"/>
      <c r="S298" s="1"/>
      <c r="T298" s="1"/>
      <c r="U298" s="1"/>
      <c r="V298" s="1"/>
      <c r="W298" s="1"/>
      <c r="X298" s="1"/>
      <c r="Y298" s="1"/>
      <c r="Z298" s="1"/>
      <c r="AA298" s="1"/>
      <c r="AB298" s="1"/>
      <c r="AC298" s="1"/>
      <c r="AD298" s="1"/>
      <c r="AE298" s="1"/>
    </row>
    <row r="299" hidden="1">
      <c r="A299" s="1" t="s">
        <v>198</v>
      </c>
      <c r="B299" s="1" t="s">
        <v>14</v>
      </c>
      <c r="C299" s="1" t="s">
        <v>15</v>
      </c>
      <c r="D299" s="1" t="s">
        <v>83</v>
      </c>
      <c r="E299" s="1" t="s">
        <v>17</v>
      </c>
      <c r="F299" s="1"/>
      <c r="G299" s="1" t="s">
        <v>812</v>
      </c>
      <c r="H299" s="1" t="s">
        <v>813</v>
      </c>
      <c r="I299" s="1" t="s">
        <v>125</v>
      </c>
      <c r="J299" s="1"/>
      <c r="K299" s="1" t="s">
        <v>516</v>
      </c>
      <c r="L299" s="11" t="s">
        <v>814</v>
      </c>
      <c r="M299" s="8">
        <v>43939.0</v>
      </c>
      <c r="N299" s="1"/>
      <c r="O299" s="1"/>
      <c r="P299" s="1"/>
      <c r="Q299" s="1"/>
      <c r="R299" s="1"/>
      <c r="S299" s="1"/>
      <c r="T299" s="1"/>
      <c r="U299" s="1"/>
      <c r="V299" s="1"/>
      <c r="W299" s="1"/>
      <c r="X299" s="1"/>
      <c r="Y299" s="1"/>
      <c r="Z299" s="1"/>
      <c r="AA299" s="1"/>
      <c r="AB299" s="1"/>
      <c r="AC299" s="1"/>
      <c r="AD299" s="1"/>
      <c r="AE299" s="1"/>
    </row>
    <row r="300" hidden="1">
      <c r="A300" s="1" t="s">
        <v>815</v>
      </c>
      <c r="B300" s="1" t="s">
        <v>14</v>
      </c>
      <c r="C300" s="1" t="s">
        <v>15</v>
      </c>
      <c r="D300" s="1" t="s">
        <v>83</v>
      </c>
      <c r="E300" s="1" t="s">
        <v>17</v>
      </c>
      <c r="F300" s="1" t="s">
        <v>140</v>
      </c>
      <c r="G300" s="1" t="s">
        <v>816</v>
      </c>
      <c r="H300" s="1" t="s">
        <v>817</v>
      </c>
      <c r="I300" s="1" t="s">
        <v>21</v>
      </c>
      <c r="J300" s="1"/>
      <c r="K300" s="1" t="s">
        <v>818</v>
      </c>
      <c r="L300" s="7" t="s">
        <v>819</v>
      </c>
      <c r="M300" s="10">
        <v>43915.0</v>
      </c>
      <c r="N300" s="1"/>
      <c r="O300" s="1"/>
      <c r="P300" s="1"/>
      <c r="Q300" s="1"/>
      <c r="R300" s="1"/>
      <c r="S300" s="1"/>
      <c r="T300" s="1"/>
      <c r="U300" s="1"/>
      <c r="V300" s="1"/>
      <c r="W300" s="1"/>
      <c r="X300" s="1"/>
      <c r="Y300" s="1"/>
      <c r="Z300" s="1"/>
      <c r="AA300" s="1"/>
      <c r="AB300" s="1"/>
      <c r="AC300" s="1"/>
      <c r="AD300" s="1"/>
      <c r="AE300" s="1"/>
    </row>
    <row r="301" hidden="1">
      <c r="A301" s="1" t="s">
        <v>815</v>
      </c>
      <c r="B301" s="1" t="s">
        <v>14</v>
      </c>
      <c r="C301" s="1" t="s">
        <v>15</v>
      </c>
      <c r="D301" s="1" t="s">
        <v>83</v>
      </c>
      <c r="E301" s="1" t="s">
        <v>84</v>
      </c>
      <c r="F301" s="1" t="s">
        <v>18</v>
      </c>
      <c r="G301" s="1" t="s">
        <v>816</v>
      </c>
      <c r="H301" s="1" t="s">
        <v>820</v>
      </c>
      <c r="I301" s="1" t="s">
        <v>21</v>
      </c>
      <c r="J301" s="1"/>
      <c r="K301" s="1" t="s">
        <v>818</v>
      </c>
      <c r="L301" s="7" t="s">
        <v>819</v>
      </c>
      <c r="M301" s="10">
        <v>43915.0</v>
      </c>
      <c r="N301" s="1"/>
      <c r="O301" s="1"/>
      <c r="P301" s="1"/>
      <c r="Q301" s="1"/>
      <c r="R301" s="1"/>
      <c r="S301" s="1"/>
      <c r="T301" s="1"/>
      <c r="U301" s="1"/>
      <c r="V301" s="1"/>
      <c r="W301" s="1"/>
      <c r="X301" s="1"/>
      <c r="Y301" s="1"/>
      <c r="Z301" s="1"/>
      <c r="AA301" s="1"/>
      <c r="AB301" s="1"/>
      <c r="AC301" s="1"/>
      <c r="AD301" s="1"/>
      <c r="AE301" s="1"/>
    </row>
    <row r="302" hidden="1">
      <c r="A302" s="1" t="s">
        <v>815</v>
      </c>
      <c r="B302" s="1" t="s">
        <v>14</v>
      </c>
      <c r="C302" s="1" t="s">
        <v>52</v>
      </c>
      <c r="D302" s="1" t="s">
        <v>534</v>
      </c>
      <c r="E302" s="1" t="s">
        <v>821</v>
      </c>
      <c r="F302" s="1"/>
      <c r="G302" s="1" t="s">
        <v>822</v>
      </c>
      <c r="H302" s="1" t="s">
        <v>823</v>
      </c>
      <c r="I302" s="1" t="s">
        <v>21</v>
      </c>
      <c r="J302" s="1"/>
      <c r="K302" s="1" t="s">
        <v>818</v>
      </c>
      <c r="L302" s="7" t="s">
        <v>819</v>
      </c>
      <c r="M302" s="1" t="s">
        <v>51</v>
      </c>
      <c r="N302" s="1"/>
      <c r="O302" s="1"/>
      <c r="P302" s="1"/>
      <c r="Q302" s="1"/>
      <c r="R302" s="1"/>
      <c r="S302" s="1"/>
      <c r="T302" s="1"/>
      <c r="U302" s="1"/>
      <c r="V302" s="1"/>
      <c r="W302" s="1"/>
      <c r="X302" s="1"/>
      <c r="Y302" s="1"/>
      <c r="Z302" s="1"/>
      <c r="AA302" s="1"/>
      <c r="AB302" s="1"/>
      <c r="AC302" s="1"/>
      <c r="AD302" s="1"/>
      <c r="AE302" s="1"/>
    </row>
    <row r="303" hidden="1">
      <c r="A303" s="1" t="s">
        <v>815</v>
      </c>
      <c r="B303" s="1" t="s">
        <v>702</v>
      </c>
      <c r="C303" s="1" t="s">
        <v>52</v>
      </c>
      <c r="D303" s="1" t="s">
        <v>534</v>
      </c>
      <c r="E303" s="1" t="s">
        <v>90</v>
      </c>
      <c r="F303" s="1"/>
      <c r="G303" s="1" t="s">
        <v>824</v>
      </c>
      <c r="H303" s="1" t="s">
        <v>825</v>
      </c>
      <c r="I303" s="1" t="s">
        <v>134</v>
      </c>
      <c r="J303" s="1"/>
      <c r="K303" s="1" t="s">
        <v>826</v>
      </c>
      <c r="L303" s="15" t="s">
        <v>827</v>
      </c>
      <c r="M303" s="10">
        <v>44020.0</v>
      </c>
      <c r="N303" s="1"/>
      <c r="O303" s="1"/>
      <c r="P303" s="1"/>
      <c r="Q303" s="1"/>
      <c r="R303" s="1"/>
      <c r="S303" s="1"/>
      <c r="T303" s="1"/>
      <c r="U303" s="1"/>
      <c r="V303" s="1"/>
      <c r="W303" s="1"/>
      <c r="X303" s="1"/>
      <c r="Y303" s="1"/>
      <c r="Z303" s="1"/>
      <c r="AA303" s="1"/>
      <c r="AB303" s="1"/>
      <c r="AC303" s="1"/>
      <c r="AD303" s="1"/>
      <c r="AE303" s="1"/>
    </row>
    <row r="304" hidden="1">
      <c r="A304" s="1" t="s">
        <v>815</v>
      </c>
      <c r="B304" s="1" t="s">
        <v>14</v>
      </c>
      <c r="C304" s="1" t="s">
        <v>29</v>
      </c>
      <c r="D304" s="1" t="s">
        <v>30</v>
      </c>
      <c r="E304" s="1" t="s">
        <v>60</v>
      </c>
      <c r="F304" s="1"/>
      <c r="G304" s="1" t="s">
        <v>828</v>
      </c>
      <c r="H304" s="1" t="s">
        <v>829</v>
      </c>
      <c r="I304" s="1" t="s">
        <v>134</v>
      </c>
      <c r="J304" s="1"/>
      <c r="K304" s="1" t="s">
        <v>818</v>
      </c>
      <c r="L304" s="15" t="s">
        <v>830</v>
      </c>
      <c r="M304" s="10">
        <v>44110.0</v>
      </c>
      <c r="N304" s="1"/>
      <c r="O304" s="1"/>
      <c r="P304" s="1"/>
      <c r="Q304" s="1"/>
      <c r="R304" s="1"/>
      <c r="S304" s="1"/>
      <c r="T304" s="1"/>
      <c r="U304" s="1"/>
      <c r="V304" s="1"/>
      <c r="W304" s="1"/>
      <c r="X304" s="1"/>
      <c r="Y304" s="1"/>
      <c r="Z304" s="1"/>
      <c r="AA304" s="1"/>
      <c r="AB304" s="1"/>
      <c r="AC304" s="1"/>
      <c r="AD304" s="1"/>
      <c r="AE304" s="1"/>
    </row>
    <row r="305" hidden="1">
      <c r="A305" s="1" t="s">
        <v>815</v>
      </c>
      <c r="B305" s="1" t="s">
        <v>14</v>
      </c>
      <c r="C305" s="1" t="s">
        <v>15</v>
      </c>
      <c r="D305" s="1" t="s">
        <v>83</v>
      </c>
      <c r="E305" s="1" t="s">
        <v>84</v>
      </c>
      <c r="F305" s="1" t="s">
        <v>18</v>
      </c>
      <c r="G305" s="1" t="s">
        <v>831</v>
      </c>
      <c r="H305" s="1" t="s">
        <v>832</v>
      </c>
      <c r="I305" s="1" t="s">
        <v>21</v>
      </c>
      <c r="J305" s="1"/>
      <c r="K305" s="1" t="s">
        <v>833</v>
      </c>
      <c r="L305" s="7" t="s">
        <v>834</v>
      </c>
      <c r="M305" s="10">
        <v>43915.0</v>
      </c>
      <c r="N305" s="1"/>
      <c r="O305" s="1"/>
      <c r="P305" s="1"/>
      <c r="Q305" s="1"/>
      <c r="R305" s="1"/>
      <c r="S305" s="1"/>
      <c r="T305" s="1"/>
      <c r="U305" s="1"/>
      <c r="V305" s="1"/>
      <c r="W305" s="1"/>
      <c r="X305" s="1"/>
      <c r="Y305" s="1"/>
      <c r="Z305" s="1"/>
      <c r="AA305" s="1"/>
      <c r="AB305" s="1"/>
      <c r="AC305" s="1"/>
      <c r="AD305" s="1"/>
      <c r="AE305" s="1"/>
    </row>
    <row r="306" hidden="1">
      <c r="A306" s="1" t="s">
        <v>815</v>
      </c>
      <c r="B306" s="1" t="s">
        <v>14</v>
      </c>
      <c r="C306" s="1" t="s">
        <v>15</v>
      </c>
      <c r="D306" s="1" t="s">
        <v>423</v>
      </c>
      <c r="E306" s="1" t="s">
        <v>17</v>
      </c>
      <c r="F306" s="1" t="s">
        <v>140</v>
      </c>
      <c r="G306" s="1" t="s">
        <v>816</v>
      </c>
      <c r="H306" s="1" t="s">
        <v>835</v>
      </c>
      <c r="I306" s="1" t="s">
        <v>21</v>
      </c>
      <c r="J306" s="1"/>
      <c r="K306" s="1" t="s">
        <v>833</v>
      </c>
      <c r="L306" s="7" t="s">
        <v>834</v>
      </c>
      <c r="M306" s="10">
        <v>43915.0</v>
      </c>
      <c r="N306" s="1"/>
      <c r="O306" s="1"/>
      <c r="P306" s="1"/>
      <c r="Q306" s="1"/>
      <c r="R306" s="1"/>
      <c r="S306" s="1"/>
      <c r="T306" s="1"/>
      <c r="U306" s="1"/>
      <c r="V306" s="1"/>
      <c r="W306" s="1"/>
      <c r="X306" s="1"/>
      <c r="Y306" s="1"/>
      <c r="Z306" s="1"/>
      <c r="AA306" s="1"/>
      <c r="AB306" s="1"/>
      <c r="AC306" s="1"/>
      <c r="AD306" s="1"/>
      <c r="AE306" s="1"/>
    </row>
    <row r="307" hidden="1">
      <c r="A307" s="1" t="s">
        <v>815</v>
      </c>
      <c r="B307" s="1" t="s">
        <v>14</v>
      </c>
      <c r="C307" s="1" t="s">
        <v>29</v>
      </c>
      <c r="D307" s="1" t="s">
        <v>534</v>
      </c>
      <c r="E307" s="1" t="s">
        <v>60</v>
      </c>
      <c r="F307" s="1" t="s">
        <v>60</v>
      </c>
      <c r="G307" s="1" t="s">
        <v>836</v>
      </c>
      <c r="H307" s="1" t="s">
        <v>837</v>
      </c>
      <c r="I307" s="1" t="s">
        <v>125</v>
      </c>
      <c r="J307" s="1"/>
      <c r="K307" s="1" t="s">
        <v>826</v>
      </c>
      <c r="L307" s="15" t="s">
        <v>838</v>
      </c>
      <c r="M307" s="30">
        <v>43878.0</v>
      </c>
      <c r="N307" s="1"/>
      <c r="O307" s="1"/>
      <c r="P307" s="1"/>
      <c r="Q307" s="1"/>
      <c r="R307" s="1"/>
      <c r="S307" s="1"/>
      <c r="T307" s="1"/>
      <c r="U307" s="1"/>
      <c r="V307" s="1"/>
      <c r="W307" s="1"/>
      <c r="X307" s="1"/>
      <c r="Y307" s="1"/>
      <c r="Z307" s="1"/>
      <c r="AA307" s="1"/>
      <c r="AB307" s="1"/>
      <c r="AC307" s="1"/>
      <c r="AD307" s="1"/>
      <c r="AE307" s="1"/>
    </row>
    <row r="308" hidden="1">
      <c r="A308" s="1" t="s">
        <v>815</v>
      </c>
      <c r="B308" s="1" t="s">
        <v>14</v>
      </c>
      <c r="C308" s="1" t="s">
        <v>29</v>
      </c>
      <c r="D308" s="1" t="s">
        <v>30</v>
      </c>
      <c r="E308" s="1" t="s">
        <v>96</v>
      </c>
      <c r="F308" s="1" t="s">
        <v>169</v>
      </c>
      <c r="G308" s="1" t="s">
        <v>836</v>
      </c>
      <c r="H308" s="1" t="s">
        <v>839</v>
      </c>
      <c r="I308" s="1" t="s">
        <v>134</v>
      </c>
      <c r="J308" s="1"/>
      <c r="K308" s="1" t="s">
        <v>840</v>
      </c>
      <c r="L308" s="15" t="s">
        <v>841</v>
      </c>
      <c r="M308" s="30">
        <v>44010.0</v>
      </c>
      <c r="N308" s="1"/>
      <c r="O308" s="1"/>
      <c r="P308" s="1"/>
      <c r="Q308" s="1"/>
      <c r="R308" s="1"/>
      <c r="S308" s="1"/>
      <c r="T308" s="1"/>
      <c r="U308" s="1"/>
      <c r="V308" s="1"/>
      <c r="W308" s="1"/>
      <c r="X308" s="1"/>
      <c r="Y308" s="1"/>
      <c r="Z308" s="1"/>
      <c r="AA308" s="1"/>
      <c r="AB308" s="1"/>
      <c r="AC308" s="1"/>
      <c r="AD308" s="1"/>
      <c r="AE308" s="1"/>
    </row>
    <row r="309" hidden="1">
      <c r="A309" s="1" t="s">
        <v>815</v>
      </c>
      <c r="B309" s="1" t="s">
        <v>14</v>
      </c>
      <c r="C309" s="1" t="s">
        <v>15</v>
      </c>
      <c r="D309" s="1" t="s">
        <v>36</v>
      </c>
      <c r="E309" s="1" t="s">
        <v>60</v>
      </c>
      <c r="F309" s="1" t="s">
        <v>94</v>
      </c>
      <c r="G309" s="1" t="s">
        <v>836</v>
      </c>
      <c r="H309" s="1" t="s">
        <v>842</v>
      </c>
      <c r="I309" s="1" t="s">
        <v>125</v>
      </c>
      <c r="J309" s="1"/>
      <c r="K309" s="1" t="s">
        <v>843</v>
      </c>
      <c r="L309" s="15" t="s">
        <v>844</v>
      </c>
      <c r="M309" s="30">
        <v>43944.0</v>
      </c>
      <c r="N309" s="1"/>
      <c r="O309" s="1"/>
      <c r="P309" s="1"/>
      <c r="Q309" s="1"/>
      <c r="R309" s="1"/>
      <c r="S309" s="1"/>
      <c r="T309" s="1"/>
      <c r="U309" s="1"/>
      <c r="V309" s="1"/>
      <c r="W309" s="1"/>
      <c r="X309" s="1"/>
      <c r="Y309" s="1"/>
      <c r="Z309" s="1"/>
      <c r="AA309" s="1"/>
      <c r="AB309" s="1"/>
      <c r="AC309" s="1"/>
      <c r="AD309" s="1"/>
      <c r="AE309" s="1"/>
    </row>
    <row r="310" hidden="1">
      <c r="A310" s="1" t="s">
        <v>815</v>
      </c>
      <c r="B310" s="1" t="s">
        <v>14</v>
      </c>
      <c r="C310" s="1" t="s">
        <v>29</v>
      </c>
      <c r="D310" s="1" t="s">
        <v>30</v>
      </c>
      <c r="E310" s="1" t="s">
        <v>37</v>
      </c>
      <c r="F310" s="1" t="s">
        <v>38</v>
      </c>
      <c r="G310" s="1" t="s">
        <v>845</v>
      </c>
      <c r="H310" s="1" t="s">
        <v>846</v>
      </c>
      <c r="I310" s="1" t="s">
        <v>134</v>
      </c>
      <c r="J310" s="1"/>
      <c r="K310" s="1" t="s">
        <v>818</v>
      </c>
      <c r="L310" s="7" t="s">
        <v>819</v>
      </c>
      <c r="M310" s="1" t="s">
        <v>51</v>
      </c>
      <c r="N310" s="1"/>
      <c r="O310" s="1"/>
      <c r="P310" s="1"/>
      <c r="Q310" s="1"/>
      <c r="R310" s="1"/>
      <c r="S310" s="1"/>
      <c r="T310" s="1"/>
      <c r="U310" s="1"/>
      <c r="V310" s="1"/>
      <c r="W310" s="1"/>
      <c r="X310" s="1"/>
      <c r="Y310" s="1"/>
      <c r="Z310" s="1"/>
      <c r="AA310" s="1"/>
      <c r="AB310" s="1"/>
      <c r="AC310" s="1"/>
      <c r="AD310" s="1"/>
      <c r="AE310" s="1"/>
    </row>
    <row r="311" hidden="1">
      <c r="A311" s="1" t="s">
        <v>815</v>
      </c>
      <c r="B311" s="1" t="s">
        <v>14</v>
      </c>
      <c r="C311" s="1" t="s">
        <v>29</v>
      </c>
      <c r="D311" s="1" t="s">
        <v>44</v>
      </c>
      <c r="E311" s="1" t="s">
        <v>45</v>
      </c>
      <c r="F311" s="1" t="s">
        <v>46</v>
      </c>
      <c r="G311" s="1" t="s">
        <v>836</v>
      </c>
      <c r="H311" s="1" t="s">
        <v>847</v>
      </c>
      <c r="I311" s="1" t="s">
        <v>134</v>
      </c>
      <c r="J311" s="1"/>
      <c r="K311" s="1" t="s">
        <v>843</v>
      </c>
      <c r="L311" s="15" t="s">
        <v>848</v>
      </c>
      <c r="M311" s="30">
        <v>43971.0</v>
      </c>
      <c r="N311" s="1"/>
      <c r="O311" s="1"/>
      <c r="P311" s="1"/>
      <c r="Q311" s="1"/>
      <c r="R311" s="1"/>
      <c r="S311" s="1"/>
      <c r="T311" s="1"/>
      <c r="U311" s="1"/>
      <c r="V311" s="1"/>
      <c r="W311" s="1"/>
      <c r="X311" s="1"/>
      <c r="Y311" s="1"/>
      <c r="Z311" s="1"/>
      <c r="AA311" s="1"/>
      <c r="AB311" s="1"/>
      <c r="AC311" s="1"/>
      <c r="AD311" s="1"/>
      <c r="AE311" s="1"/>
    </row>
    <row r="312" hidden="1">
      <c r="A312" s="1" t="s">
        <v>59</v>
      </c>
      <c r="B312" s="1" t="s">
        <v>14</v>
      </c>
      <c r="C312" s="1" t="s">
        <v>52</v>
      </c>
      <c r="D312" s="1" t="s">
        <v>65</v>
      </c>
      <c r="E312" s="1" t="s">
        <v>45</v>
      </c>
      <c r="F312" s="1"/>
      <c r="G312" s="1" t="s">
        <v>849</v>
      </c>
      <c r="H312" s="9" t="s">
        <v>850</v>
      </c>
      <c r="I312" s="1" t="s">
        <v>21</v>
      </c>
      <c r="J312" s="1">
        <v>4.0E8</v>
      </c>
      <c r="K312" s="1" t="s">
        <v>851</v>
      </c>
      <c r="L312" s="11" t="s">
        <v>852</v>
      </c>
      <c r="M312" s="8">
        <v>43915.0</v>
      </c>
      <c r="N312" s="1"/>
      <c r="O312" s="1"/>
      <c r="P312" s="1"/>
      <c r="Q312" s="1"/>
      <c r="R312" s="1"/>
      <c r="S312" s="1"/>
      <c r="T312" s="1"/>
      <c r="U312" s="1"/>
      <c r="V312" s="1"/>
      <c r="W312" s="1"/>
      <c r="X312" s="1"/>
      <c r="Y312" s="1"/>
      <c r="Z312" s="1"/>
      <c r="AA312" s="1"/>
      <c r="AB312" s="1"/>
      <c r="AC312" s="1"/>
      <c r="AD312" s="1"/>
      <c r="AE312" s="1"/>
    </row>
    <row r="313" hidden="1">
      <c r="A313" s="1" t="s">
        <v>59</v>
      </c>
      <c r="B313" s="1" t="s">
        <v>14</v>
      </c>
      <c r="C313" s="1" t="s">
        <v>29</v>
      </c>
      <c r="D313" s="1" t="s">
        <v>30</v>
      </c>
      <c r="E313" s="1" t="s">
        <v>60</v>
      </c>
      <c r="F313" s="1"/>
      <c r="G313" s="1" t="s">
        <v>853</v>
      </c>
      <c r="H313" s="1" t="s">
        <v>854</v>
      </c>
      <c r="I313" s="1" t="s">
        <v>21</v>
      </c>
      <c r="J313" s="1">
        <v>4.5E8</v>
      </c>
      <c r="K313" s="1" t="s">
        <v>851</v>
      </c>
      <c r="L313" s="11" t="s">
        <v>852</v>
      </c>
      <c r="M313" s="8">
        <v>43915.0</v>
      </c>
      <c r="N313" s="1"/>
      <c r="O313" s="1"/>
      <c r="P313" s="1"/>
      <c r="Q313" s="1"/>
      <c r="R313" s="1"/>
      <c r="S313" s="1"/>
      <c r="T313" s="1"/>
      <c r="U313" s="1"/>
      <c r="V313" s="1"/>
      <c r="W313" s="1"/>
      <c r="X313" s="1"/>
      <c r="Y313" s="1"/>
      <c r="Z313" s="1"/>
      <c r="AA313" s="1"/>
      <c r="AB313" s="1"/>
      <c r="AC313" s="1"/>
      <c r="AD313" s="1"/>
      <c r="AE313" s="1"/>
    </row>
    <row r="314" hidden="1">
      <c r="A314" s="1" t="s">
        <v>59</v>
      </c>
      <c r="B314" s="1" t="s">
        <v>14</v>
      </c>
      <c r="C314" s="1" t="s">
        <v>52</v>
      </c>
      <c r="D314" s="1" t="s">
        <v>65</v>
      </c>
      <c r="E314" s="1" t="s">
        <v>17</v>
      </c>
      <c r="F314" s="1"/>
      <c r="G314" s="1" t="s">
        <v>855</v>
      </c>
      <c r="H314" s="1" t="s">
        <v>856</v>
      </c>
      <c r="I314" s="1" t="s">
        <v>21</v>
      </c>
      <c r="J314" s="1">
        <v>1.5E7</v>
      </c>
      <c r="K314" s="1" t="s">
        <v>851</v>
      </c>
      <c r="L314" s="11" t="s">
        <v>857</v>
      </c>
      <c r="M314" s="8">
        <v>43923.0</v>
      </c>
      <c r="N314" s="1"/>
      <c r="O314" s="1"/>
      <c r="P314" s="1"/>
      <c r="Q314" s="1"/>
      <c r="R314" s="1"/>
      <c r="S314" s="1"/>
      <c r="T314" s="1"/>
      <c r="U314" s="1"/>
      <c r="V314" s="1"/>
      <c r="W314" s="1"/>
      <c r="X314" s="1"/>
      <c r="Y314" s="1"/>
      <c r="Z314" s="1"/>
      <c r="AA314" s="1"/>
      <c r="AB314" s="1"/>
      <c r="AC314" s="1"/>
      <c r="AD314" s="1"/>
      <c r="AE314" s="1"/>
    </row>
    <row r="315">
      <c r="A315" s="1" t="s">
        <v>59</v>
      </c>
      <c r="B315" s="1" t="s">
        <v>14</v>
      </c>
      <c r="C315" s="1" t="s">
        <v>52</v>
      </c>
      <c r="D315" s="1" t="s">
        <v>89</v>
      </c>
      <c r="E315" s="1" t="s">
        <v>90</v>
      </c>
      <c r="F315" s="1"/>
      <c r="G315" s="1" t="s">
        <v>858</v>
      </c>
      <c r="H315" s="1" t="s">
        <v>859</v>
      </c>
      <c r="I315" s="1" t="s">
        <v>33</v>
      </c>
      <c r="J315" s="1"/>
      <c r="K315" s="1" t="s">
        <v>860</v>
      </c>
      <c r="L315" s="11" t="s">
        <v>861</v>
      </c>
      <c r="M315" s="8">
        <v>43936.0</v>
      </c>
      <c r="N315" s="1"/>
      <c r="O315" s="1"/>
      <c r="P315" s="1"/>
      <c r="Q315" s="1"/>
      <c r="R315" s="1"/>
      <c r="S315" s="1"/>
      <c r="T315" s="1"/>
      <c r="U315" s="1"/>
      <c r="V315" s="1"/>
      <c r="W315" s="1"/>
      <c r="X315" s="1"/>
      <c r="Y315" s="1"/>
      <c r="Z315" s="1"/>
      <c r="AA315" s="1"/>
      <c r="AB315" s="1"/>
      <c r="AC315" s="1"/>
      <c r="AD315" s="1"/>
      <c r="AE315" s="1"/>
    </row>
    <row r="316">
      <c r="A316" s="1" t="s">
        <v>59</v>
      </c>
      <c r="B316" s="1" t="s">
        <v>14</v>
      </c>
      <c r="C316" s="1" t="s">
        <v>52</v>
      </c>
      <c r="D316" s="1" t="s">
        <v>89</v>
      </c>
      <c r="E316" s="1" t="s">
        <v>90</v>
      </c>
      <c r="F316" s="1"/>
      <c r="G316" s="1" t="s">
        <v>862</v>
      </c>
      <c r="H316" s="1" t="s">
        <v>863</v>
      </c>
      <c r="I316" s="1" t="s">
        <v>21</v>
      </c>
      <c r="J316" s="1"/>
      <c r="K316" s="1" t="s">
        <v>860</v>
      </c>
      <c r="L316" s="11" t="s">
        <v>861</v>
      </c>
      <c r="M316" s="8">
        <v>43936.0</v>
      </c>
      <c r="N316" s="1"/>
      <c r="O316" s="1"/>
      <c r="P316" s="1"/>
      <c r="Q316" s="1"/>
      <c r="R316" s="1"/>
      <c r="S316" s="1"/>
      <c r="T316" s="1"/>
      <c r="U316" s="1"/>
      <c r="V316" s="1"/>
      <c r="W316" s="1"/>
      <c r="X316" s="1"/>
      <c r="Y316" s="1"/>
      <c r="Z316" s="1"/>
      <c r="AA316" s="1"/>
      <c r="AB316" s="1"/>
      <c r="AC316" s="1"/>
      <c r="AD316" s="1"/>
      <c r="AE316" s="1"/>
    </row>
    <row r="317">
      <c r="A317" s="1" t="s">
        <v>59</v>
      </c>
      <c r="B317" s="1" t="s">
        <v>14</v>
      </c>
      <c r="C317" s="1" t="s">
        <v>52</v>
      </c>
      <c r="D317" s="1" t="s">
        <v>89</v>
      </c>
      <c r="E317" s="1" t="s">
        <v>90</v>
      </c>
      <c r="F317" s="1"/>
      <c r="G317" s="1" t="s">
        <v>864</v>
      </c>
      <c r="H317" s="1" t="s">
        <v>865</v>
      </c>
      <c r="I317" s="1" t="s">
        <v>21</v>
      </c>
      <c r="J317" s="1"/>
      <c r="K317" s="1" t="s">
        <v>860</v>
      </c>
      <c r="L317" s="11" t="s">
        <v>861</v>
      </c>
      <c r="M317" s="8">
        <v>43936.0</v>
      </c>
      <c r="N317" s="1"/>
      <c r="O317" s="1"/>
      <c r="P317" s="1"/>
      <c r="Q317" s="1"/>
      <c r="R317" s="1"/>
      <c r="S317" s="1"/>
      <c r="T317" s="1"/>
      <c r="U317" s="1"/>
      <c r="V317" s="1"/>
      <c r="W317" s="1"/>
      <c r="X317" s="1"/>
      <c r="Y317" s="1"/>
      <c r="Z317" s="1"/>
      <c r="AA317" s="1"/>
      <c r="AB317" s="1"/>
      <c r="AC317" s="1"/>
      <c r="AD317" s="1"/>
      <c r="AE317" s="1"/>
    </row>
    <row r="318">
      <c r="A318" s="1" t="s">
        <v>59</v>
      </c>
      <c r="B318" s="1" t="s">
        <v>14</v>
      </c>
      <c r="C318" s="1" t="s">
        <v>52</v>
      </c>
      <c r="D318" s="1" t="s">
        <v>89</v>
      </c>
      <c r="E318" s="1" t="s">
        <v>90</v>
      </c>
      <c r="F318" s="1"/>
      <c r="G318" s="1" t="s">
        <v>866</v>
      </c>
      <c r="H318" s="1" t="s">
        <v>867</v>
      </c>
      <c r="I318" s="1" t="s">
        <v>125</v>
      </c>
      <c r="J318" s="1"/>
      <c r="K318" s="1" t="s">
        <v>868</v>
      </c>
      <c r="L318" s="11" t="s">
        <v>869</v>
      </c>
      <c r="M318" s="8">
        <v>43960.0</v>
      </c>
      <c r="N318" s="1"/>
      <c r="O318" s="1"/>
      <c r="P318" s="1"/>
      <c r="Q318" s="1"/>
      <c r="R318" s="1"/>
      <c r="S318" s="1"/>
      <c r="T318" s="1"/>
      <c r="U318" s="1"/>
      <c r="V318" s="1"/>
      <c r="W318" s="1"/>
      <c r="X318" s="1"/>
      <c r="Y318" s="1"/>
      <c r="Z318" s="1"/>
      <c r="AA318" s="1"/>
      <c r="AB318" s="1"/>
      <c r="AC318" s="1"/>
      <c r="AD318" s="1"/>
      <c r="AE318" s="1"/>
    </row>
    <row r="319" hidden="1">
      <c r="A319" s="1" t="s">
        <v>59</v>
      </c>
      <c r="B319" s="1" t="s">
        <v>14</v>
      </c>
      <c r="C319" s="1" t="s">
        <v>29</v>
      </c>
      <c r="D319" s="1" t="s">
        <v>30</v>
      </c>
      <c r="E319" s="1" t="s">
        <v>60</v>
      </c>
      <c r="F319" s="1"/>
      <c r="G319" s="1" t="s">
        <v>870</v>
      </c>
      <c r="H319" s="1" t="s">
        <v>871</v>
      </c>
      <c r="I319" s="1" t="s">
        <v>21</v>
      </c>
      <c r="J319" s="1"/>
      <c r="K319" s="1" t="s">
        <v>872</v>
      </c>
      <c r="L319" s="11" t="s">
        <v>873</v>
      </c>
      <c r="M319" s="8">
        <v>43963.0</v>
      </c>
      <c r="N319" s="1"/>
      <c r="O319" s="1"/>
      <c r="P319" s="1"/>
      <c r="Q319" s="1"/>
      <c r="R319" s="1"/>
      <c r="S319" s="1"/>
      <c r="T319" s="1"/>
      <c r="U319" s="1"/>
      <c r="V319" s="1"/>
      <c r="W319" s="1"/>
      <c r="X319" s="1"/>
      <c r="Y319" s="1"/>
      <c r="Z319" s="1"/>
      <c r="AA319" s="1"/>
      <c r="AB319" s="1"/>
      <c r="AC319" s="1"/>
      <c r="AD319" s="1"/>
      <c r="AE319" s="1"/>
    </row>
    <row r="320">
      <c r="A320" s="1" t="s">
        <v>59</v>
      </c>
      <c r="B320" s="1" t="s">
        <v>14</v>
      </c>
      <c r="C320" s="1" t="s">
        <v>52</v>
      </c>
      <c r="D320" s="1" t="s">
        <v>89</v>
      </c>
      <c r="E320" s="1" t="s">
        <v>173</v>
      </c>
      <c r="F320" s="1"/>
      <c r="G320" s="1" t="s">
        <v>874</v>
      </c>
      <c r="H320" s="1" t="s">
        <v>875</v>
      </c>
      <c r="I320" s="1" t="s">
        <v>21</v>
      </c>
      <c r="J320" s="1"/>
      <c r="K320" s="1" t="s">
        <v>851</v>
      </c>
      <c r="L320" s="11" t="s">
        <v>876</v>
      </c>
      <c r="M320" s="8">
        <v>43969.0</v>
      </c>
      <c r="N320" s="1"/>
      <c r="O320" s="1"/>
      <c r="P320" s="1"/>
      <c r="Q320" s="1"/>
      <c r="R320" s="1"/>
      <c r="S320" s="1"/>
      <c r="T320" s="1"/>
      <c r="U320" s="1"/>
      <c r="V320" s="1"/>
      <c r="W320" s="1"/>
      <c r="X320" s="1"/>
      <c r="Y320" s="1"/>
      <c r="Z320" s="1"/>
      <c r="AA320" s="1"/>
      <c r="AB320" s="1"/>
      <c r="AC320" s="1"/>
      <c r="AD320" s="1"/>
      <c r="AE320" s="1"/>
    </row>
    <row r="321" hidden="1">
      <c r="A321" s="1" t="s">
        <v>59</v>
      </c>
      <c r="B321" s="1" t="s">
        <v>14</v>
      </c>
      <c r="C321" s="1" t="s">
        <v>52</v>
      </c>
      <c r="D321" s="1" t="s">
        <v>65</v>
      </c>
      <c r="E321" s="1" t="s">
        <v>68</v>
      </c>
      <c r="F321" s="1"/>
      <c r="G321" s="1" t="s">
        <v>877</v>
      </c>
      <c r="H321" s="1" t="s">
        <v>878</v>
      </c>
      <c r="I321" s="1" t="s">
        <v>21</v>
      </c>
      <c r="J321" s="1"/>
      <c r="K321" s="1" t="s">
        <v>851</v>
      </c>
      <c r="L321" s="11" t="s">
        <v>879</v>
      </c>
      <c r="M321" s="8">
        <v>43979.0</v>
      </c>
      <c r="N321" s="1"/>
      <c r="O321" s="1"/>
      <c r="P321" s="1"/>
      <c r="Q321" s="1"/>
      <c r="R321" s="1"/>
      <c r="S321" s="1"/>
      <c r="T321" s="1"/>
      <c r="U321" s="1"/>
      <c r="V321" s="1"/>
      <c r="W321" s="1"/>
      <c r="X321" s="1"/>
      <c r="Y321" s="1"/>
      <c r="Z321" s="1"/>
      <c r="AA321" s="1"/>
      <c r="AB321" s="1"/>
      <c r="AC321" s="1"/>
      <c r="AD321" s="1"/>
      <c r="AE321" s="1"/>
    </row>
    <row r="322" hidden="1">
      <c r="A322" s="1" t="s">
        <v>59</v>
      </c>
      <c r="B322" s="1" t="s">
        <v>14</v>
      </c>
      <c r="C322" s="1" t="s">
        <v>29</v>
      </c>
      <c r="D322" s="1" t="s">
        <v>30</v>
      </c>
      <c r="E322" s="1" t="s">
        <v>60</v>
      </c>
      <c r="F322" s="1"/>
      <c r="G322" s="1" t="s">
        <v>880</v>
      </c>
      <c r="H322" s="1" t="s">
        <v>881</v>
      </c>
      <c r="I322" s="1" t="s">
        <v>134</v>
      </c>
      <c r="J322" s="1">
        <v>1.8E8</v>
      </c>
      <c r="K322" s="1" t="s">
        <v>851</v>
      </c>
      <c r="L322" s="11" t="s">
        <v>882</v>
      </c>
      <c r="M322" s="8">
        <v>44016.0</v>
      </c>
      <c r="N322" s="1"/>
      <c r="O322" s="1"/>
      <c r="P322" s="1"/>
      <c r="Q322" s="1"/>
      <c r="R322" s="1"/>
      <c r="S322" s="1"/>
      <c r="T322" s="1"/>
      <c r="U322" s="1"/>
      <c r="V322" s="1"/>
      <c r="W322" s="1"/>
      <c r="X322" s="1"/>
      <c r="Y322" s="1"/>
      <c r="Z322" s="1"/>
      <c r="AA322" s="1"/>
      <c r="AB322" s="1"/>
      <c r="AC322" s="1"/>
      <c r="AD322" s="1"/>
      <c r="AE322" s="1"/>
    </row>
    <row r="323" hidden="1">
      <c r="A323" s="1" t="s">
        <v>59</v>
      </c>
      <c r="B323" s="1" t="s">
        <v>14</v>
      </c>
      <c r="C323" s="1" t="s">
        <v>29</v>
      </c>
      <c r="D323" s="1" t="s">
        <v>30</v>
      </c>
      <c r="E323" s="1" t="s">
        <v>169</v>
      </c>
      <c r="F323" s="1"/>
      <c r="G323" s="1" t="s">
        <v>883</v>
      </c>
      <c r="H323" s="1" t="s">
        <v>884</v>
      </c>
      <c r="I323" s="1" t="s">
        <v>134</v>
      </c>
      <c r="J323" s="1">
        <v>7.0E7</v>
      </c>
      <c r="K323" s="1" t="s">
        <v>851</v>
      </c>
      <c r="L323" s="11" t="s">
        <v>885</v>
      </c>
      <c r="M323" s="8">
        <v>44019.0</v>
      </c>
      <c r="N323" s="1"/>
      <c r="O323" s="1"/>
      <c r="P323" s="1"/>
      <c r="Q323" s="1"/>
      <c r="R323" s="1"/>
      <c r="S323" s="1"/>
      <c r="T323" s="1"/>
      <c r="U323" s="1"/>
      <c r="V323" s="1"/>
      <c r="W323" s="1"/>
      <c r="X323" s="1"/>
      <c r="Y323" s="1"/>
      <c r="Z323" s="1"/>
      <c r="AA323" s="1"/>
      <c r="AB323" s="1"/>
      <c r="AC323" s="1"/>
      <c r="AD323" s="1"/>
      <c r="AE323" s="1"/>
    </row>
    <row r="324" hidden="1">
      <c r="A324" s="1" t="s">
        <v>59</v>
      </c>
      <c r="B324" s="1" t="s">
        <v>14</v>
      </c>
      <c r="C324" s="1" t="s">
        <v>29</v>
      </c>
      <c r="D324" s="1" t="s">
        <v>30</v>
      </c>
      <c r="E324" s="1" t="s">
        <v>96</v>
      </c>
      <c r="F324" s="1"/>
      <c r="G324" s="1" t="s">
        <v>886</v>
      </c>
      <c r="H324" s="1" t="s">
        <v>887</v>
      </c>
      <c r="I324" s="1" t="s">
        <v>134</v>
      </c>
      <c r="J324" s="1">
        <v>5.0E7</v>
      </c>
      <c r="K324" s="1" t="s">
        <v>888</v>
      </c>
      <c r="L324" s="11" t="s">
        <v>889</v>
      </c>
      <c r="M324" s="8">
        <v>44019.0</v>
      </c>
      <c r="N324" s="1"/>
      <c r="O324" s="1"/>
      <c r="P324" s="1"/>
      <c r="Q324" s="1"/>
      <c r="R324" s="1"/>
      <c r="S324" s="1"/>
      <c r="T324" s="1"/>
      <c r="U324" s="1"/>
      <c r="V324" s="1"/>
      <c r="W324" s="1"/>
      <c r="X324" s="1"/>
      <c r="Y324" s="1"/>
      <c r="Z324" s="1"/>
      <c r="AA324" s="1"/>
      <c r="AB324" s="1"/>
      <c r="AC324" s="1"/>
      <c r="AD324" s="1"/>
      <c r="AE324" s="1"/>
    </row>
    <row r="325" hidden="1">
      <c r="A325" s="1" t="s">
        <v>59</v>
      </c>
      <c r="B325" s="1" t="s">
        <v>14</v>
      </c>
      <c r="C325" s="1" t="s">
        <v>29</v>
      </c>
      <c r="D325" s="1" t="s">
        <v>30</v>
      </c>
      <c r="E325" s="1" t="s">
        <v>60</v>
      </c>
      <c r="F325" s="1"/>
      <c r="G325" s="1" t="s">
        <v>890</v>
      </c>
      <c r="H325" s="1" t="s">
        <v>891</v>
      </c>
      <c r="I325" s="1" t="s">
        <v>134</v>
      </c>
      <c r="J325" s="1">
        <v>1.5E8</v>
      </c>
      <c r="K325" s="1" t="s">
        <v>892</v>
      </c>
      <c r="L325" s="11" t="s">
        <v>893</v>
      </c>
      <c r="M325" s="8">
        <v>44010.0</v>
      </c>
      <c r="N325" s="1"/>
      <c r="O325" s="1"/>
      <c r="P325" s="1"/>
      <c r="Q325" s="1"/>
      <c r="R325" s="1"/>
      <c r="S325" s="1"/>
      <c r="T325" s="1"/>
      <c r="U325" s="1"/>
      <c r="V325" s="1"/>
      <c r="W325" s="1"/>
      <c r="X325" s="1"/>
      <c r="Y325" s="1"/>
      <c r="Z325" s="1"/>
      <c r="AA325" s="1"/>
      <c r="AB325" s="1"/>
      <c r="AC325" s="1"/>
      <c r="AD325" s="1"/>
      <c r="AE325" s="1"/>
    </row>
    <row r="326" hidden="1">
      <c r="A326" s="1" t="s">
        <v>59</v>
      </c>
      <c r="B326" s="1" t="s">
        <v>14</v>
      </c>
      <c r="C326" s="1" t="s">
        <v>29</v>
      </c>
      <c r="D326" s="1" t="s">
        <v>222</v>
      </c>
      <c r="E326" s="1" t="s">
        <v>60</v>
      </c>
      <c r="F326" s="1"/>
      <c r="G326" s="1" t="s">
        <v>894</v>
      </c>
      <c r="H326" s="1" t="s">
        <v>895</v>
      </c>
      <c r="I326" s="1" t="s">
        <v>134</v>
      </c>
      <c r="J326" s="1">
        <v>5.0E7</v>
      </c>
      <c r="K326" s="1" t="s">
        <v>892</v>
      </c>
      <c r="L326" s="11" t="s">
        <v>893</v>
      </c>
      <c r="M326" s="8">
        <v>44010.0</v>
      </c>
      <c r="N326" s="1"/>
      <c r="O326" s="1"/>
      <c r="P326" s="1"/>
      <c r="Q326" s="1"/>
      <c r="R326" s="1"/>
      <c r="S326" s="1"/>
      <c r="T326" s="1"/>
      <c r="U326" s="1"/>
      <c r="V326" s="1"/>
      <c r="W326" s="1"/>
      <c r="X326" s="1"/>
      <c r="Y326" s="1"/>
      <c r="Z326" s="1"/>
      <c r="AA326" s="1"/>
      <c r="AB326" s="1"/>
      <c r="AC326" s="1"/>
      <c r="AD326" s="1"/>
      <c r="AE326" s="1"/>
    </row>
    <row r="327" hidden="1">
      <c r="A327" s="1" t="s">
        <v>59</v>
      </c>
      <c r="B327" s="1" t="s">
        <v>14</v>
      </c>
      <c r="C327" s="1" t="s">
        <v>29</v>
      </c>
      <c r="D327" s="1" t="s">
        <v>30</v>
      </c>
      <c r="E327" s="1" t="s">
        <v>60</v>
      </c>
      <c r="F327" s="1"/>
      <c r="G327" s="1" t="s">
        <v>896</v>
      </c>
      <c r="H327" s="1" t="s">
        <v>897</v>
      </c>
      <c r="I327" s="1" t="s">
        <v>134</v>
      </c>
      <c r="J327" s="1">
        <v>2.0E8</v>
      </c>
      <c r="K327" s="1" t="s">
        <v>892</v>
      </c>
      <c r="L327" s="11" t="s">
        <v>893</v>
      </c>
      <c r="M327" s="8">
        <v>44010.0</v>
      </c>
      <c r="N327" s="1"/>
      <c r="O327" s="1"/>
      <c r="P327" s="1"/>
      <c r="Q327" s="1"/>
      <c r="R327" s="1"/>
      <c r="S327" s="1"/>
      <c r="T327" s="1"/>
      <c r="U327" s="1"/>
      <c r="V327" s="1"/>
      <c r="W327" s="1"/>
      <c r="X327" s="1"/>
      <c r="Y327" s="1"/>
      <c r="Z327" s="1"/>
      <c r="AA327" s="1"/>
      <c r="AB327" s="1"/>
      <c r="AC327" s="1"/>
      <c r="AD327" s="1"/>
      <c r="AE327" s="1"/>
    </row>
    <row r="328" hidden="1">
      <c r="A328" s="1" t="s">
        <v>59</v>
      </c>
      <c r="B328" s="1" t="s">
        <v>14</v>
      </c>
      <c r="C328" s="1" t="s">
        <v>29</v>
      </c>
      <c r="D328" s="1" t="s">
        <v>30</v>
      </c>
      <c r="E328" s="1" t="s">
        <v>79</v>
      </c>
      <c r="F328" s="1"/>
      <c r="G328" s="1" t="s">
        <v>898</v>
      </c>
      <c r="H328" s="1" t="s">
        <v>899</v>
      </c>
      <c r="I328" s="1" t="s">
        <v>134</v>
      </c>
      <c r="J328" s="1">
        <v>2.0E8</v>
      </c>
      <c r="K328" s="1" t="s">
        <v>892</v>
      </c>
      <c r="L328" s="11" t="s">
        <v>893</v>
      </c>
      <c r="M328" s="8">
        <v>44010.0</v>
      </c>
      <c r="N328" s="1"/>
      <c r="O328" s="1"/>
      <c r="P328" s="1"/>
      <c r="Q328" s="1"/>
      <c r="R328" s="1"/>
      <c r="S328" s="1"/>
      <c r="T328" s="1"/>
      <c r="U328" s="1"/>
      <c r="V328" s="1"/>
      <c r="W328" s="1"/>
      <c r="X328" s="1"/>
      <c r="Y328" s="1"/>
      <c r="Z328" s="1"/>
      <c r="AA328" s="1"/>
      <c r="AB328" s="1"/>
      <c r="AC328" s="1"/>
      <c r="AD328" s="1"/>
      <c r="AE328" s="1"/>
    </row>
    <row r="329" hidden="1">
      <c r="A329" s="1" t="s">
        <v>59</v>
      </c>
      <c r="B329" s="1" t="s">
        <v>14</v>
      </c>
      <c r="C329" s="1" t="s">
        <v>29</v>
      </c>
      <c r="D329" s="1" t="s">
        <v>36</v>
      </c>
      <c r="E329" s="1" t="s">
        <v>79</v>
      </c>
      <c r="F329" s="1"/>
      <c r="G329" s="1" t="s">
        <v>900</v>
      </c>
      <c r="H329" s="1" t="s">
        <v>901</v>
      </c>
      <c r="I329" s="1" t="s">
        <v>134</v>
      </c>
      <c r="J329" s="1">
        <v>1.0E8</v>
      </c>
      <c r="K329" s="1" t="s">
        <v>892</v>
      </c>
      <c r="L329" s="11" t="s">
        <v>893</v>
      </c>
      <c r="M329" s="8">
        <v>44010.0</v>
      </c>
      <c r="N329" s="1"/>
      <c r="O329" s="1"/>
      <c r="P329" s="1"/>
      <c r="Q329" s="1"/>
      <c r="R329" s="1"/>
      <c r="S329" s="1"/>
      <c r="T329" s="1"/>
      <c r="U329" s="1"/>
      <c r="V329" s="1"/>
      <c r="W329" s="1"/>
      <c r="X329" s="1"/>
      <c r="Y329" s="1"/>
      <c r="Z329" s="1"/>
      <c r="AA329" s="1"/>
      <c r="AB329" s="1"/>
      <c r="AC329" s="1"/>
      <c r="AD329" s="1"/>
      <c r="AE329" s="1"/>
    </row>
    <row r="330" hidden="1">
      <c r="A330" s="1" t="s">
        <v>59</v>
      </c>
      <c r="B330" s="1" t="s">
        <v>14</v>
      </c>
      <c r="C330" s="1" t="s">
        <v>86</v>
      </c>
      <c r="D330" s="1" t="s">
        <v>87</v>
      </c>
      <c r="E330" s="1" t="s">
        <v>84</v>
      </c>
      <c r="F330" s="1"/>
      <c r="G330" s="1" t="s">
        <v>902</v>
      </c>
      <c r="H330" s="1" t="s">
        <v>903</v>
      </c>
      <c r="I330" s="1" t="s">
        <v>134</v>
      </c>
      <c r="J330" s="1">
        <v>7.0E7</v>
      </c>
      <c r="K330" s="1" t="s">
        <v>892</v>
      </c>
      <c r="L330" s="11" t="s">
        <v>893</v>
      </c>
      <c r="M330" s="8">
        <v>44010.0</v>
      </c>
      <c r="N330" s="1"/>
      <c r="O330" s="1"/>
      <c r="P330" s="1"/>
      <c r="Q330" s="1"/>
      <c r="R330" s="1"/>
      <c r="S330" s="1"/>
      <c r="T330" s="1"/>
      <c r="U330" s="1"/>
      <c r="V330" s="1"/>
      <c r="W330" s="1"/>
      <c r="X330" s="1"/>
      <c r="Y330" s="1"/>
      <c r="Z330" s="1"/>
      <c r="AA330" s="1"/>
      <c r="AB330" s="1"/>
      <c r="AC330" s="1"/>
      <c r="AD330" s="1"/>
      <c r="AE330" s="1"/>
    </row>
    <row r="331">
      <c r="A331" s="1" t="s">
        <v>904</v>
      </c>
      <c r="B331" s="1" t="s">
        <v>14</v>
      </c>
      <c r="C331" s="1" t="s">
        <v>52</v>
      </c>
      <c r="D331" s="1" t="s">
        <v>89</v>
      </c>
      <c r="E331" s="1" t="s">
        <v>90</v>
      </c>
      <c r="F331" s="1"/>
      <c r="G331" s="1" t="s">
        <v>905</v>
      </c>
      <c r="H331" s="1" t="s">
        <v>906</v>
      </c>
      <c r="I331" s="1" t="s">
        <v>33</v>
      </c>
      <c r="J331" s="1"/>
      <c r="K331" s="1" t="s">
        <v>907</v>
      </c>
      <c r="L331" s="15" t="s">
        <v>908</v>
      </c>
      <c r="M331" s="5">
        <v>43925.0</v>
      </c>
      <c r="N331" s="1"/>
      <c r="O331" s="1"/>
      <c r="P331" s="1"/>
      <c r="Q331" s="1"/>
      <c r="R331" s="1"/>
      <c r="S331" s="1"/>
      <c r="T331" s="1"/>
      <c r="U331" s="1"/>
      <c r="V331" s="1"/>
      <c r="W331" s="1"/>
      <c r="X331" s="1"/>
      <c r="Y331" s="1"/>
      <c r="Z331" s="1"/>
      <c r="AA331" s="1"/>
      <c r="AB331" s="1"/>
      <c r="AC331" s="1"/>
      <c r="AD331" s="1"/>
      <c r="AE331" s="1"/>
    </row>
    <row r="332">
      <c r="A332" s="1" t="s">
        <v>904</v>
      </c>
      <c r="B332" s="1" t="s">
        <v>14</v>
      </c>
      <c r="C332" s="1" t="s">
        <v>52</v>
      </c>
      <c r="D332" s="1" t="s">
        <v>89</v>
      </c>
      <c r="E332" s="1" t="s">
        <v>90</v>
      </c>
      <c r="F332" s="1"/>
      <c r="G332" s="1" t="s">
        <v>909</v>
      </c>
      <c r="H332" s="1" t="s">
        <v>906</v>
      </c>
      <c r="I332" s="1" t="s">
        <v>33</v>
      </c>
      <c r="J332" s="1"/>
      <c r="K332" s="1" t="s">
        <v>907</v>
      </c>
      <c r="L332" s="15" t="s">
        <v>910</v>
      </c>
      <c r="M332" s="5">
        <v>43925.0</v>
      </c>
      <c r="N332" s="1"/>
      <c r="O332" s="1"/>
      <c r="P332" s="1"/>
      <c r="Q332" s="1"/>
      <c r="R332" s="1"/>
      <c r="S332" s="1"/>
      <c r="T332" s="1"/>
      <c r="U332" s="1"/>
      <c r="V332" s="1"/>
      <c r="W332" s="1"/>
      <c r="X332" s="1"/>
      <c r="Y332" s="1"/>
      <c r="Z332" s="1"/>
      <c r="AA332" s="1"/>
      <c r="AB332" s="1"/>
      <c r="AC332" s="1"/>
      <c r="AD332" s="1"/>
      <c r="AE332" s="1"/>
    </row>
    <row r="333">
      <c r="A333" s="1" t="s">
        <v>904</v>
      </c>
      <c r="B333" s="1" t="s">
        <v>14</v>
      </c>
      <c r="C333" s="1" t="s">
        <v>52</v>
      </c>
      <c r="D333" s="1" t="s">
        <v>89</v>
      </c>
      <c r="E333" s="1" t="s">
        <v>402</v>
      </c>
      <c r="F333" s="1"/>
      <c r="G333" s="1" t="s">
        <v>911</v>
      </c>
      <c r="H333" s="1" t="s">
        <v>912</v>
      </c>
      <c r="I333" s="1" t="s">
        <v>33</v>
      </c>
      <c r="J333" s="1"/>
      <c r="K333" s="1" t="s">
        <v>907</v>
      </c>
      <c r="L333" s="15" t="s">
        <v>908</v>
      </c>
      <c r="M333" s="5">
        <v>43925.0</v>
      </c>
      <c r="N333" s="1"/>
      <c r="O333" s="1"/>
      <c r="P333" s="1"/>
      <c r="Q333" s="1"/>
      <c r="R333" s="1"/>
      <c r="S333" s="1"/>
      <c r="T333" s="1"/>
      <c r="U333" s="1"/>
      <c r="V333" s="1"/>
      <c r="W333" s="1"/>
      <c r="X333" s="1"/>
      <c r="Y333" s="1"/>
      <c r="Z333" s="1"/>
      <c r="AA333" s="1"/>
      <c r="AB333" s="1"/>
      <c r="AC333" s="1"/>
      <c r="AD333" s="1"/>
      <c r="AE333" s="1"/>
    </row>
    <row r="334" hidden="1">
      <c r="A334" s="1" t="s">
        <v>904</v>
      </c>
      <c r="B334" s="1" t="s">
        <v>14</v>
      </c>
      <c r="C334" s="1" t="s">
        <v>15</v>
      </c>
      <c r="D334" s="1" t="s">
        <v>56</v>
      </c>
      <c r="E334" s="1" t="s">
        <v>17</v>
      </c>
      <c r="F334" s="1" t="s">
        <v>57</v>
      </c>
      <c r="G334" s="1" t="s">
        <v>913</v>
      </c>
      <c r="H334" s="1" t="s">
        <v>914</v>
      </c>
      <c r="I334" s="1" t="s">
        <v>21</v>
      </c>
      <c r="J334" s="1"/>
      <c r="K334" s="1" t="s">
        <v>913</v>
      </c>
      <c r="L334" s="7" t="s">
        <v>915</v>
      </c>
      <c r="M334" s="5">
        <v>43925.0</v>
      </c>
      <c r="N334" s="1"/>
      <c r="O334" s="1"/>
      <c r="P334" s="1"/>
      <c r="Q334" s="1"/>
      <c r="R334" s="1"/>
      <c r="S334" s="1"/>
      <c r="T334" s="1"/>
      <c r="U334" s="1"/>
      <c r="V334" s="1"/>
      <c r="W334" s="1"/>
      <c r="X334" s="1"/>
      <c r="Y334" s="1"/>
      <c r="Z334" s="1"/>
      <c r="AA334" s="1"/>
      <c r="AB334" s="1"/>
      <c r="AC334" s="1"/>
      <c r="AD334" s="1"/>
      <c r="AE334" s="1"/>
    </row>
    <row r="335">
      <c r="A335" s="1" t="s">
        <v>904</v>
      </c>
      <c r="B335" s="1" t="s">
        <v>14</v>
      </c>
      <c r="C335" s="1" t="s">
        <v>52</v>
      </c>
      <c r="D335" s="1" t="s">
        <v>89</v>
      </c>
      <c r="E335" s="1" t="s">
        <v>90</v>
      </c>
      <c r="F335" s="1"/>
      <c r="G335" s="1" t="s">
        <v>916</v>
      </c>
      <c r="H335" s="1" t="s">
        <v>917</v>
      </c>
      <c r="I335" s="1" t="s">
        <v>33</v>
      </c>
      <c r="J335" s="1"/>
      <c r="K335" s="1" t="s">
        <v>907</v>
      </c>
      <c r="L335" s="15" t="s">
        <v>910</v>
      </c>
      <c r="M335" s="5">
        <v>43925.0</v>
      </c>
      <c r="N335" s="1"/>
      <c r="O335" s="1"/>
      <c r="P335" s="1"/>
      <c r="Q335" s="1"/>
      <c r="R335" s="1"/>
      <c r="S335" s="1"/>
      <c r="T335" s="1"/>
      <c r="U335" s="1"/>
      <c r="V335" s="1"/>
      <c r="W335" s="1"/>
      <c r="X335" s="1"/>
      <c r="Y335" s="1"/>
      <c r="Z335" s="1"/>
      <c r="AA335" s="1"/>
      <c r="AB335" s="1"/>
      <c r="AC335" s="1"/>
      <c r="AD335" s="1"/>
      <c r="AE335" s="1"/>
    </row>
    <row r="336" hidden="1">
      <c r="A336" s="1" t="s">
        <v>904</v>
      </c>
      <c r="B336" s="1" t="s">
        <v>14</v>
      </c>
      <c r="C336" s="1" t="s">
        <v>52</v>
      </c>
      <c r="D336" s="1" t="s">
        <v>44</v>
      </c>
      <c r="E336" s="1" t="s">
        <v>45</v>
      </c>
      <c r="F336" s="1" t="s">
        <v>142</v>
      </c>
      <c r="G336" s="1" t="s">
        <v>918</v>
      </c>
      <c r="H336" s="1" t="s">
        <v>919</v>
      </c>
      <c r="I336" s="1" t="s">
        <v>21</v>
      </c>
      <c r="J336" s="1"/>
      <c r="K336" s="1" t="s">
        <v>907</v>
      </c>
      <c r="L336" s="15" t="s">
        <v>920</v>
      </c>
      <c r="M336" s="5">
        <v>43925.0</v>
      </c>
      <c r="N336" s="1"/>
      <c r="O336" s="1"/>
      <c r="P336" s="1"/>
      <c r="Q336" s="1"/>
      <c r="R336" s="1"/>
      <c r="S336" s="1"/>
      <c r="T336" s="1"/>
      <c r="U336" s="1"/>
      <c r="V336" s="1"/>
      <c r="W336" s="1"/>
      <c r="X336" s="1"/>
      <c r="Y336" s="1"/>
      <c r="Z336" s="1"/>
      <c r="AA336" s="1"/>
      <c r="AB336" s="1"/>
      <c r="AC336" s="1"/>
      <c r="AD336" s="1"/>
      <c r="AE336" s="1"/>
    </row>
    <row r="337" hidden="1">
      <c r="A337" s="1" t="s">
        <v>904</v>
      </c>
      <c r="B337" s="1" t="s">
        <v>14</v>
      </c>
      <c r="C337" s="1" t="s">
        <v>52</v>
      </c>
      <c r="D337" s="1" t="s">
        <v>44</v>
      </c>
      <c r="E337" s="1" t="s">
        <v>45</v>
      </c>
      <c r="F337" s="1" t="s">
        <v>142</v>
      </c>
      <c r="G337" s="1" t="s">
        <v>921</v>
      </c>
      <c r="H337" s="1" t="s">
        <v>922</v>
      </c>
      <c r="I337" s="1" t="s">
        <v>21</v>
      </c>
      <c r="J337" s="1"/>
      <c r="K337" s="1" t="s">
        <v>907</v>
      </c>
      <c r="L337" s="15" t="s">
        <v>923</v>
      </c>
      <c r="M337" s="5">
        <v>43925.0</v>
      </c>
      <c r="N337" s="1"/>
      <c r="O337" s="1"/>
      <c r="P337" s="1"/>
      <c r="Q337" s="1"/>
      <c r="R337" s="1"/>
      <c r="S337" s="1"/>
      <c r="T337" s="1"/>
      <c r="U337" s="1"/>
      <c r="V337" s="1"/>
      <c r="W337" s="1"/>
      <c r="X337" s="1"/>
      <c r="Y337" s="1"/>
      <c r="Z337" s="1"/>
      <c r="AA337" s="1"/>
      <c r="AB337" s="1"/>
      <c r="AC337" s="1"/>
      <c r="AD337" s="1"/>
      <c r="AE337" s="1"/>
    </row>
    <row r="338" hidden="1">
      <c r="A338" s="1" t="s">
        <v>904</v>
      </c>
      <c r="B338" s="1" t="s">
        <v>14</v>
      </c>
      <c r="C338" s="1" t="s">
        <v>29</v>
      </c>
      <c r="D338" s="1" t="s">
        <v>423</v>
      </c>
      <c r="E338" s="1" t="s">
        <v>60</v>
      </c>
      <c r="F338" s="1" t="s">
        <v>18</v>
      </c>
      <c r="G338" s="1" t="s">
        <v>924</v>
      </c>
      <c r="H338" s="1" t="s">
        <v>925</v>
      </c>
      <c r="I338" s="1" t="s">
        <v>21</v>
      </c>
      <c r="J338" s="1"/>
      <c r="K338" s="1" t="s">
        <v>907</v>
      </c>
      <c r="L338" s="15" t="s">
        <v>926</v>
      </c>
      <c r="M338" s="5">
        <v>43925.0</v>
      </c>
      <c r="N338" s="1"/>
      <c r="O338" s="1"/>
      <c r="P338" s="1"/>
      <c r="Q338" s="1"/>
      <c r="R338" s="1"/>
      <c r="S338" s="1"/>
      <c r="T338" s="1"/>
      <c r="U338" s="1"/>
      <c r="V338" s="1"/>
      <c r="W338" s="1"/>
      <c r="X338" s="1"/>
      <c r="Y338" s="1"/>
      <c r="Z338" s="1"/>
      <c r="AA338" s="1"/>
      <c r="AB338" s="1"/>
      <c r="AC338" s="1"/>
      <c r="AD338" s="1"/>
      <c r="AE338" s="1"/>
    </row>
    <row r="339" hidden="1">
      <c r="A339" s="1" t="s">
        <v>904</v>
      </c>
      <c r="B339" s="1" t="s">
        <v>14</v>
      </c>
      <c r="C339" s="1" t="s">
        <v>29</v>
      </c>
      <c r="D339" s="1" t="s">
        <v>65</v>
      </c>
      <c r="E339" s="1" t="s">
        <v>60</v>
      </c>
      <c r="F339" s="1" t="s">
        <v>60</v>
      </c>
      <c r="G339" s="1" t="s">
        <v>927</v>
      </c>
      <c r="H339" s="1" t="s">
        <v>928</v>
      </c>
      <c r="I339" s="1" t="s">
        <v>21</v>
      </c>
      <c r="J339" s="1"/>
      <c r="K339" s="1" t="s">
        <v>929</v>
      </c>
      <c r="L339" s="15" t="s">
        <v>930</v>
      </c>
      <c r="M339" s="5">
        <v>43925.0</v>
      </c>
      <c r="N339" s="1"/>
      <c r="O339" s="1"/>
      <c r="P339" s="1"/>
      <c r="Q339" s="1"/>
      <c r="R339" s="1"/>
      <c r="S339" s="1"/>
      <c r="T339" s="1"/>
      <c r="U339" s="1"/>
      <c r="V339" s="1"/>
      <c r="W339" s="1"/>
      <c r="X339" s="1"/>
      <c r="Y339" s="1"/>
      <c r="Z339" s="1"/>
      <c r="AA339" s="1"/>
      <c r="AB339" s="1"/>
      <c r="AC339" s="1"/>
      <c r="AD339" s="1"/>
      <c r="AE339" s="1"/>
    </row>
    <row r="340" hidden="1">
      <c r="A340" s="1" t="s">
        <v>904</v>
      </c>
      <c r="B340" s="1" t="s">
        <v>14</v>
      </c>
      <c r="C340" s="1" t="s">
        <v>29</v>
      </c>
      <c r="D340" s="1" t="s">
        <v>30</v>
      </c>
      <c r="E340" s="1" t="s">
        <v>60</v>
      </c>
      <c r="F340" s="1" t="s">
        <v>60</v>
      </c>
      <c r="G340" s="1" t="s">
        <v>931</v>
      </c>
      <c r="H340" s="1" t="s">
        <v>932</v>
      </c>
      <c r="I340" s="1" t="s">
        <v>21</v>
      </c>
      <c r="J340" s="1"/>
      <c r="K340" s="1" t="s">
        <v>913</v>
      </c>
      <c r="L340" s="15" t="s">
        <v>933</v>
      </c>
      <c r="M340" s="5">
        <v>43925.0</v>
      </c>
      <c r="N340" s="1"/>
      <c r="O340" s="1"/>
      <c r="P340" s="1"/>
      <c r="Q340" s="1"/>
      <c r="R340" s="1"/>
      <c r="S340" s="1"/>
      <c r="T340" s="1"/>
      <c r="U340" s="1"/>
      <c r="V340" s="1"/>
      <c r="W340" s="1"/>
      <c r="X340" s="1"/>
      <c r="Y340" s="1"/>
      <c r="Z340" s="1"/>
      <c r="AA340" s="1"/>
      <c r="AB340" s="1"/>
      <c r="AC340" s="1"/>
      <c r="AD340" s="1"/>
      <c r="AE340" s="1"/>
    </row>
    <row r="341" hidden="1">
      <c r="A341" s="1" t="s">
        <v>904</v>
      </c>
      <c r="B341" s="1" t="s">
        <v>14</v>
      </c>
      <c r="C341" s="1" t="s">
        <v>29</v>
      </c>
      <c r="D341" s="1" t="s">
        <v>30</v>
      </c>
      <c r="E341" s="1" t="s">
        <v>37</v>
      </c>
      <c r="F341" s="1" t="s">
        <v>38</v>
      </c>
      <c r="G341" s="1" t="s">
        <v>913</v>
      </c>
      <c r="H341" s="1" t="s">
        <v>934</v>
      </c>
      <c r="I341" s="1" t="s">
        <v>125</v>
      </c>
      <c r="J341" s="1"/>
      <c r="K341" s="1" t="s">
        <v>935</v>
      </c>
      <c r="L341" s="32" t="s">
        <v>936</v>
      </c>
      <c r="M341" s="5">
        <v>43925.0</v>
      </c>
      <c r="N341" s="1"/>
      <c r="O341" s="1"/>
      <c r="P341" s="1"/>
      <c r="Q341" s="1"/>
      <c r="R341" s="1"/>
      <c r="S341" s="1"/>
      <c r="T341" s="1"/>
      <c r="U341" s="1"/>
      <c r="V341" s="1"/>
      <c r="W341" s="1"/>
      <c r="X341" s="1"/>
      <c r="Y341" s="1"/>
      <c r="Z341" s="1"/>
      <c r="AA341" s="1"/>
      <c r="AB341" s="1"/>
      <c r="AC341" s="1"/>
      <c r="AD341" s="1"/>
      <c r="AE341" s="1"/>
    </row>
    <row r="342" hidden="1">
      <c r="A342" s="1" t="s">
        <v>904</v>
      </c>
      <c r="B342" s="1" t="s">
        <v>14</v>
      </c>
      <c r="C342" s="1" t="s">
        <v>29</v>
      </c>
      <c r="D342" s="1" t="s">
        <v>44</v>
      </c>
      <c r="E342" s="1" t="s">
        <v>24</v>
      </c>
      <c r="F342" s="1" t="s">
        <v>25</v>
      </c>
      <c r="G342" s="1" t="s">
        <v>937</v>
      </c>
      <c r="H342" s="1" t="s">
        <v>938</v>
      </c>
      <c r="I342" s="1" t="s">
        <v>21</v>
      </c>
      <c r="J342" s="1"/>
      <c r="K342" s="1" t="s">
        <v>913</v>
      </c>
      <c r="L342" s="15" t="s">
        <v>939</v>
      </c>
      <c r="M342" s="5">
        <v>43925.0</v>
      </c>
      <c r="N342" s="1"/>
      <c r="O342" s="1"/>
      <c r="P342" s="1"/>
      <c r="Q342" s="1"/>
      <c r="R342" s="1"/>
      <c r="S342" s="1"/>
      <c r="T342" s="1"/>
      <c r="U342" s="1"/>
      <c r="V342" s="1"/>
      <c r="W342" s="1"/>
      <c r="X342" s="1"/>
      <c r="Y342" s="1"/>
      <c r="Z342" s="1"/>
      <c r="AA342" s="1"/>
      <c r="AB342" s="1"/>
      <c r="AC342" s="1"/>
      <c r="AD342" s="1"/>
      <c r="AE342" s="1"/>
    </row>
    <row r="343" hidden="1">
      <c r="A343" s="1" t="s">
        <v>904</v>
      </c>
      <c r="B343" s="1" t="s">
        <v>14</v>
      </c>
      <c r="C343" s="1" t="s">
        <v>29</v>
      </c>
      <c r="D343" s="1" t="s">
        <v>534</v>
      </c>
      <c r="E343" s="1" t="s">
        <v>24</v>
      </c>
      <c r="F343" s="1" t="s">
        <v>25</v>
      </c>
      <c r="G343" s="1" t="s">
        <v>913</v>
      </c>
      <c r="H343" s="1" t="s">
        <v>940</v>
      </c>
      <c r="I343" s="1" t="s">
        <v>33</v>
      </c>
      <c r="J343" s="1"/>
      <c r="K343" s="1" t="s">
        <v>913</v>
      </c>
      <c r="L343" s="15" t="s">
        <v>941</v>
      </c>
      <c r="M343" s="5">
        <v>43925.0</v>
      </c>
      <c r="N343" s="1"/>
      <c r="O343" s="1"/>
      <c r="P343" s="1"/>
      <c r="Q343" s="1"/>
      <c r="R343" s="1"/>
      <c r="S343" s="1"/>
      <c r="T343" s="1"/>
      <c r="U343" s="1"/>
      <c r="V343" s="1"/>
      <c r="W343" s="1"/>
      <c r="X343" s="1"/>
      <c r="Y343" s="1"/>
      <c r="Z343" s="1"/>
      <c r="AA343" s="1"/>
      <c r="AB343" s="1"/>
      <c r="AC343" s="1"/>
      <c r="AD343" s="1"/>
      <c r="AE343" s="1"/>
    </row>
    <row r="344" hidden="1">
      <c r="A344" s="1" t="s">
        <v>904</v>
      </c>
      <c r="B344" s="1" t="s">
        <v>14</v>
      </c>
      <c r="C344" s="1" t="s">
        <v>15</v>
      </c>
      <c r="D344" s="1" t="s">
        <v>16</v>
      </c>
      <c r="E344" s="1" t="s">
        <v>24</v>
      </c>
      <c r="F344" s="1" t="s">
        <v>25</v>
      </c>
      <c r="G344" s="1" t="s">
        <v>913</v>
      </c>
      <c r="H344" s="1" t="s">
        <v>942</v>
      </c>
      <c r="I344" s="1" t="s">
        <v>21</v>
      </c>
      <c r="J344" s="1"/>
      <c r="K344" s="1" t="s">
        <v>913</v>
      </c>
      <c r="L344" s="7" t="s">
        <v>915</v>
      </c>
      <c r="M344" s="5">
        <v>43925.0</v>
      </c>
      <c r="N344" s="1"/>
      <c r="O344" s="1"/>
      <c r="P344" s="1"/>
      <c r="Q344" s="1"/>
      <c r="R344" s="1"/>
      <c r="S344" s="1"/>
      <c r="T344" s="1"/>
      <c r="U344" s="1"/>
      <c r="V344" s="1"/>
      <c r="W344" s="1"/>
      <c r="X344" s="1"/>
      <c r="Y344" s="1"/>
      <c r="Z344" s="1"/>
      <c r="AA344" s="1"/>
      <c r="AB344" s="1"/>
      <c r="AC344" s="1"/>
      <c r="AD344" s="1"/>
      <c r="AE344" s="1"/>
    </row>
    <row r="345" hidden="1">
      <c r="A345" s="1" t="s">
        <v>904</v>
      </c>
      <c r="B345" s="1" t="s">
        <v>14</v>
      </c>
      <c r="C345" s="1" t="s">
        <v>29</v>
      </c>
      <c r="D345" s="1" t="s">
        <v>30</v>
      </c>
      <c r="E345" s="1" t="s">
        <v>24</v>
      </c>
      <c r="F345" s="1" t="s">
        <v>25</v>
      </c>
      <c r="G345" s="1" t="s">
        <v>943</v>
      </c>
      <c r="H345" s="1" t="s">
        <v>944</v>
      </c>
      <c r="I345" s="1" t="s">
        <v>33</v>
      </c>
      <c r="J345" s="1"/>
      <c r="K345" s="1" t="s">
        <v>913</v>
      </c>
      <c r="L345" s="7" t="s">
        <v>915</v>
      </c>
      <c r="M345" s="5">
        <v>43925.0</v>
      </c>
      <c r="N345" s="1"/>
      <c r="O345" s="1"/>
      <c r="P345" s="1"/>
      <c r="Q345" s="1"/>
      <c r="R345" s="1"/>
      <c r="S345" s="1"/>
      <c r="T345" s="1"/>
      <c r="U345" s="1"/>
      <c r="V345" s="1"/>
      <c r="W345" s="1"/>
      <c r="X345" s="1"/>
      <c r="Y345" s="1"/>
      <c r="Z345" s="1"/>
      <c r="AA345" s="1"/>
      <c r="AB345" s="1"/>
      <c r="AC345" s="1"/>
      <c r="AD345" s="1"/>
      <c r="AE345" s="1"/>
    </row>
    <row r="346" hidden="1">
      <c r="A346" s="1" t="s">
        <v>904</v>
      </c>
      <c r="B346" s="1" t="s">
        <v>14</v>
      </c>
      <c r="C346" s="1" t="s">
        <v>15</v>
      </c>
      <c r="D346" s="1" t="s">
        <v>16</v>
      </c>
      <c r="E346" s="1" t="s">
        <v>84</v>
      </c>
      <c r="F346" s="1" t="s">
        <v>18</v>
      </c>
      <c r="G346" s="1" t="s">
        <v>913</v>
      </c>
      <c r="H346" s="1" t="s">
        <v>945</v>
      </c>
      <c r="I346" s="1" t="s">
        <v>21</v>
      </c>
      <c r="J346" s="1"/>
      <c r="K346" s="1" t="s">
        <v>913</v>
      </c>
      <c r="L346" s="7" t="s">
        <v>915</v>
      </c>
      <c r="M346" s="5">
        <v>43925.0</v>
      </c>
      <c r="N346" s="1"/>
      <c r="O346" s="1"/>
      <c r="P346" s="1"/>
      <c r="Q346" s="1"/>
      <c r="R346" s="1"/>
      <c r="S346" s="1"/>
      <c r="T346" s="1"/>
      <c r="U346" s="1"/>
      <c r="V346" s="1"/>
      <c r="W346" s="1"/>
      <c r="X346" s="1"/>
      <c r="Y346" s="1"/>
      <c r="Z346" s="1"/>
      <c r="AA346" s="1"/>
      <c r="AB346" s="1"/>
      <c r="AC346" s="1"/>
      <c r="AD346" s="1"/>
      <c r="AE346" s="1"/>
    </row>
    <row r="347" hidden="1">
      <c r="A347" s="1" t="s">
        <v>904</v>
      </c>
      <c r="B347" s="1" t="s">
        <v>14</v>
      </c>
      <c r="C347" s="1" t="s">
        <v>15</v>
      </c>
      <c r="D347" s="1" t="s">
        <v>107</v>
      </c>
      <c r="E347" s="1" t="s">
        <v>17</v>
      </c>
      <c r="F347" s="1" t="s">
        <v>18</v>
      </c>
      <c r="G347" s="1" t="s">
        <v>913</v>
      </c>
      <c r="H347" s="1" t="s">
        <v>946</v>
      </c>
      <c r="I347" s="1" t="s">
        <v>21</v>
      </c>
      <c r="J347" s="1"/>
      <c r="K347" s="1" t="s">
        <v>913</v>
      </c>
      <c r="L347" s="7" t="s">
        <v>915</v>
      </c>
      <c r="M347" s="5">
        <v>43925.0</v>
      </c>
      <c r="N347" s="1"/>
      <c r="O347" s="1"/>
      <c r="P347" s="1"/>
      <c r="Q347" s="1"/>
      <c r="R347" s="1"/>
      <c r="S347" s="1"/>
      <c r="T347" s="1"/>
      <c r="U347" s="1"/>
      <c r="V347" s="1"/>
      <c r="W347" s="1"/>
      <c r="X347" s="1"/>
      <c r="Y347" s="1"/>
      <c r="Z347" s="1"/>
      <c r="AA347" s="1"/>
      <c r="AB347" s="1"/>
      <c r="AC347" s="1"/>
      <c r="AD347" s="1"/>
      <c r="AE347" s="1"/>
    </row>
    <row r="348" hidden="1">
      <c r="A348" s="1" t="s">
        <v>904</v>
      </c>
      <c r="B348" s="1" t="s">
        <v>14</v>
      </c>
      <c r="C348" s="1" t="s">
        <v>86</v>
      </c>
      <c r="D348" s="1" t="s">
        <v>87</v>
      </c>
      <c r="E348" s="1" t="s">
        <v>60</v>
      </c>
      <c r="F348" s="1" t="s">
        <v>257</v>
      </c>
      <c r="G348" s="1" t="s">
        <v>913</v>
      </c>
      <c r="H348" s="1" t="s">
        <v>947</v>
      </c>
      <c r="I348" s="1" t="s">
        <v>21</v>
      </c>
      <c r="J348" s="1"/>
      <c r="K348" s="1" t="s">
        <v>913</v>
      </c>
      <c r="L348" s="7" t="s">
        <v>915</v>
      </c>
      <c r="M348" s="5">
        <v>43925.0</v>
      </c>
      <c r="N348" s="1"/>
      <c r="O348" s="1"/>
      <c r="P348" s="1"/>
      <c r="Q348" s="1"/>
      <c r="R348" s="1"/>
      <c r="S348" s="1"/>
      <c r="T348" s="1"/>
      <c r="U348" s="1"/>
      <c r="V348" s="1"/>
      <c r="W348" s="1"/>
      <c r="X348" s="1"/>
      <c r="Y348" s="1"/>
      <c r="Z348" s="1"/>
      <c r="AA348" s="1"/>
      <c r="AB348" s="1"/>
      <c r="AC348" s="1"/>
      <c r="AD348" s="1"/>
      <c r="AE348" s="1"/>
    </row>
    <row r="349" hidden="1">
      <c r="A349" s="1" t="s">
        <v>948</v>
      </c>
      <c r="B349" s="1" t="s">
        <v>14</v>
      </c>
      <c r="C349" s="1" t="s">
        <v>29</v>
      </c>
      <c r="D349" s="1" t="s">
        <v>30</v>
      </c>
      <c r="E349" s="1" t="s">
        <v>60</v>
      </c>
      <c r="F349" s="1" t="s">
        <v>60</v>
      </c>
      <c r="G349" s="1" t="s">
        <v>949</v>
      </c>
      <c r="H349" s="1" t="s">
        <v>950</v>
      </c>
      <c r="I349" s="1" t="s">
        <v>33</v>
      </c>
      <c r="J349" s="1"/>
      <c r="K349" s="1" t="s">
        <v>951</v>
      </c>
      <c r="L349" s="7" t="s">
        <v>952</v>
      </c>
      <c r="M349" s="10">
        <v>43917.0</v>
      </c>
      <c r="N349" s="1"/>
      <c r="O349" s="1"/>
      <c r="P349" s="1"/>
      <c r="Q349" s="1"/>
      <c r="R349" s="1"/>
      <c r="S349" s="1"/>
      <c r="T349" s="1"/>
      <c r="U349" s="1"/>
      <c r="V349" s="1"/>
      <c r="W349" s="1"/>
      <c r="X349" s="1"/>
      <c r="Y349" s="1"/>
      <c r="Z349" s="1"/>
      <c r="AA349" s="1"/>
      <c r="AB349" s="1"/>
      <c r="AC349" s="1"/>
      <c r="AD349" s="1"/>
      <c r="AE349" s="1"/>
    </row>
    <row r="350" hidden="1">
      <c r="A350" s="1" t="s">
        <v>948</v>
      </c>
      <c r="B350" s="1" t="s">
        <v>14</v>
      </c>
      <c r="C350" s="1" t="s">
        <v>15</v>
      </c>
      <c r="D350" s="1" t="s">
        <v>208</v>
      </c>
      <c r="E350" s="1" t="s">
        <v>84</v>
      </c>
      <c r="F350" s="1" t="s">
        <v>260</v>
      </c>
      <c r="G350" s="1" t="s">
        <v>953</v>
      </c>
      <c r="H350" s="1" t="s">
        <v>954</v>
      </c>
      <c r="I350" s="1" t="s">
        <v>125</v>
      </c>
      <c r="J350" s="1"/>
      <c r="K350" s="1" t="s">
        <v>951</v>
      </c>
      <c r="L350" s="7" t="s">
        <v>952</v>
      </c>
      <c r="M350" s="10">
        <v>43917.0</v>
      </c>
      <c r="N350" s="1"/>
      <c r="O350" s="1"/>
      <c r="P350" s="1"/>
      <c r="Q350" s="1"/>
      <c r="R350" s="1"/>
      <c r="S350" s="1"/>
      <c r="T350" s="1"/>
      <c r="U350" s="1"/>
      <c r="V350" s="1"/>
      <c r="W350" s="1"/>
      <c r="X350" s="1"/>
      <c r="Y350" s="1"/>
      <c r="Z350" s="1"/>
      <c r="AA350" s="1"/>
      <c r="AB350" s="1"/>
      <c r="AC350" s="1"/>
      <c r="AD350" s="1"/>
      <c r="AE350" s="1"/>
    </row>
    <row r="351" hidden="1">
      <c r="A351" s="1" t="s">
        <v>948</v>
      </c>
      <c r="B351" s="1" t="s">
        <v>14</v>
      </c>
      <c r="C351" s="1" t="s">
        <v>86</v>
      </c>
      <c r="D351" s="1" t="s">
        <v>87</v>
      </c>
      <c r="E351" s="1" t="s">
        <v>60</v>
      </c>
      <c r="F351" s="1" t="s">
        <v>223</v>
      </c>
      <c r="G351" s="1" t="s">
        <v>955</v>
      </c>
      <c r="H351" s="1" t="s">
        <v>956</v>
      </c>
      <c r="I351" s="1" t="s">
        <v>125</v>
      </c>
      <c r="J351" s="1"/>
      <c r="K351" s="1" t="s">
        <v>951</v>
      </c>
      <c r="L351" s="7" t="s">
        <v>952</v>
      </c>
      <c r="M351" s="10">
        <v>43917.0</v>
      </c>
      <c r="N351" s="1"/>
      <c r="O351" s="1"/>
      <c r="P351" s="1"/>
      <c r="Q351" s="1"/>
      <c r="R351" s="1"/>
      <c r="S351" s="1"/>
      <c r="T351" s="1"/>
      <c r="U351" s="1"/>
      <c r="V351" s="1"/>
      <c r="W351" s="1"/>
      <c r="X351" s="1"/>
      <c r="Y351" s="1"/>
      <c r="Z351" s="1"/>
      <c r="AA351" s="1"/>
      <c r="AB351" s="1"/>
      <c r="AC351" s="1"/>
      <c r="AD351" s="1"/>
      <c r="AE351" s="1"/>
    </row>
    <row r="352" hidden="1">
      <c r="A352" s="1" t="s">
        <v>948</v>
      </c>
      <c r="B352" s="1" t="s">
        <v>14</v>
      </c>
      <c r="C352" s="1" t="s">
        <v>86</v>
      </c>
      <c r="D352" s="1" t="s">
        <v>139</v>
      </c>
      <c r="E352" s="1" t="s">
        <v>79</v>
      </c>
      <c r="F352" s="1" t="s">
        <v>60</v>
      </c>
      <c r="G352" s="1" t="s">
        <v>957</v>
      </c>
      <c r="H352" s="1" t="s">
        <v>958</v>
      </c>
      <c r="I352" s="1" t="s">
        <v>33</v>
      </c>
      <c r="J352" s="1"/>
      <c r="K352" s="1" t="s">
        <v>951</v>
      </c>
      <c r="L352" s="7" t="s">
        <v>952</v>
      </c>
      <c r="M352" s="10">
        <v>43917.0</v>
      </c>
      <c r="N352" s="1"/>
      <c r="O352" s="1"/>
      <c r="P352" s="1"/>
      <c r="Q352" s="1"/>
      <c r="R352" s="1"/>
      <c r="S352" s="1"/>
      <c r="T352" s="1"/>
      <c r="U352" s="1"/>
      <c r="V352" s="1"/>
      <c r="W352" s="1"/>
      <c r="X352" s="1"/>
      <c r="Y352" s="1"/>
      <c r="Z352" s="1"/>
      <c r="AA352" s="1"/>
      <c r="AB352" s="1"/>
      <c r="AC352" s="1"/>
      <c r="AD352" s="1"/>
      <c r="AE352" s="1"/>
    </row>
    <row r="353" hidden="1">
      <c r="A353" s="1" t="s">
        <v>948</v>
      </c>
      <c r="B353" s="1" t="s">
        <v>14</v>
      </c>
      <c r="C353" s="1" t="s">
        <v>29</v>
      </c>
      <c r="D353" s="1" t="s">
        <v>534</v>
      </c>
      <c r="E353" s="1" t="s">
        <v>96</v>
      </c>
      <c r="F353" s="1" t="s">
        <v>96</v>
      </c>
      <c r="G353" s="1" t="s">
        <v>959</v>
      </c>
      <c r="H353" s="1" t="s">
        <v>960</v>
      </c>
      <c r="I353" s="1" t="s">
        <v>21</v>
      </c>
      <c r="J353" s="1"/>
      <c r="K353" s="1" t="s">
        <v>951</v>
      </c>
      <c r="L353" s="7" t="s">
        <v>952</v>
      </c>
      <c r="M353" s="10">
        <v>43917.0</v>
      </c>
      <c r="N353" s="1"/>
      <c r="O353" s="1"/>
      <c r="P353" s="1"/>
      <c r="Q353" s="1"/>
      <c r="R353" s="1"/>
      <c r="S353" s="1"/>
      <c r="T353" s="1"/>
      <c r="U353" s="1"/>
      <c r="V353" s="1"/>
      <c r="W353" s="1"/>
      <c r="X353" s="1"/>
      <c r="Y353" s="1"/>
      <c r="Z353" s="1"/>
      <c r="AA353" s="1"/>
      <c r="AB353" s="1"/>
      <c r="AC353" s="1"/>
      <c r="AD353" s="1"/>
      <c r="AE353" s="1"/>
    </row>
    <row r="354" hidden="1">
      <c r="A354" s="1" t="s">
        <v>948</v>
      </c>
      <c r="B354" s="1" t="s">
        <v>14</v>
      </c>
      <c r="C354" s="1" t="s">
        <v>29</v>
      </c>
      <c r="D354" s="1" t="s">
        <v>51</v>
      </c>
      <c r="E354" s="1" t="s">
        <v>60</v>
      </c>
      <c r="F354" s="1" t="s">
        <v>94</v>
      </c>
      <c r="G354" s="1" t="s">
        <v>961</v>
      </c>
      <c r="H354" s="1" t="s">
        <v>962</v>
      </c>
      <c r="I354" s="1" t="s">
        <v>33</v>
      </c>
      <c r="J354" s="1"/>
      <c r="K354" s="1" t="s">
        <v>963</v>
      </c>
      <c r="L354" s="7" t="s">
        <v>952</v>
      </c>
      <c r="M354" s="10">
        <v>43917.0</v>
      </c>
      <c r="N354" s="1"/>
      <c r="O354" s="1"/>
      <c r="P354" s="1"/>
      <c r="Q354" s="1"/>
      <c r="R354" s="1"/>
      <c r="S354" s="1"/>
      <c r="T354" s="1"/>
      <c r="U354" s="1"/>
      <c r="V354" s="1"/>
      <c r="W354" s="1"/>
      <c r="X354" s="1"/>
      <c r="Y354" s="1"/>
      <c r="Z354" s="1"/>
      <c r="AA354" s="1"/>
      <c r="AB354" s="1"/>
      <c r="AC354" s="1"/>
      <c r="AD354" s="1"/>
      <c r="AE354" s="1"/>
    </row>
    <row r="355" hidden="1">
      <c r="A355" s="1" t="s">
        <v>948</v>
      </c>
      <c r="B355" s="1" t="s">
        <v>14</v>
      </c>
      <c r="C355" s="1" t="s">
        <v>29</v>
      </c>
      <c r="D355" s="1" t="s">
        <v>51</v>
      </c>
      <c r="E355" s="1" t="s">
        <v>60</v>
      </c>
      <c r="F355" s="1" t="s">
        <v>94</v>
      </c>
      <c r="G355" s="1" t="s">
        <v>964</v>
      </c>
      <c r="H355" s="1" t="s">
        <v>965</v>
      </c>
      <c r="I355" s="1" t="s">
        <v>33</v>
      </c>
      <c r="J355" s="1"/>
      <c r="K355" s="1" t="s">
        <v>963</v>
      </c>
      <c r="L355" s="7" t="s">
        <v>952</v>
      </c>
      <c r="M355" s="10">
        <v>43917.0</v>
      </c>
      <c r="N355" s="1"/>
      <c r="O355" s="1"/>
      <c r="P355" s="1"/>
      <c r="Q355" s="1"/>
      <c r="R355" s="1"/>
      <c r="S355" s="1"/>
      <c r="T355" s="1"/>
      <c r="U355" s="1"/>
      <c r="V355" s="1"/>
      <c r="W355" s="1"/>
      <c r="X355" s="1"/>
      <c r="Y355" s="1"/>
      <c r="Z355" s="1"/>
      <c r="AA355" s="1"/>
      <c r="AB355" s="1"/>
      <c r="AC355" s="1"/>
      <c r="AD355" s="1"/>
      <c r="AE355" s="1"/>
    </row>
    <row r="356" hidden="1">
      <c r="A356" s="1" t="s">
        <v>948</v>
      </c>
      <c r="B356" s="1" t="s">
        <v>14</v>
      </c>
      <c r="C356" s="1" t="s">
        <v>52</v>
      </c>
      <c r="D356" s="1" t="s">
        <v>534</v>
      </c>
      <c r="E356" s="1" t="s">
        <v>24</v>
      </c>
      <c r="F356" s="1"/>
      <c r="G356" s="1" t="s">
        <v>966</v>
      </c>
      <c r="H356" s="1" t="s">
        <v>967</v>
      </c>
      <c r="I356" s="1" t="s">
        <v>21</v>
      </c>
      <c r="J356" s="1"/>
      <c r="K356" s="1" t="s">
        <v>968</v>
      </c>
      <c r="L356" s="11" t="s">
        <v>969</v>
      </c>
      <c r="M356" s="10">
        <v>43917.0</v>
      </c>
      <c r="N356" s="1"/>
      <c r="O356" s="1"/>
      <c r="P356" s="1"/>
      <c r="Q356" s="1"/>
      <c r="R356" s="1"/>
      <c r="S356" s="1"/>
      <c r="T356" s="1"/>
      <c r="U356" s="1"/>
      <c r="V356" s="1"/>
      <c r="W356" s="1"/>
      <c r="X356" s="1"/>
      <c r="Y356" s="1"/>
      <c r="Z356" s="1"/>
      <c r="AA356" s="1"/>
      <c r="AB356" s="1"/>
      <c r="AC356" s="1"/>
      <c r="AD356" s="1"/>
      <c r="AE356" s="1"/>
    </row>
    <row r="357" hidden="1">
      <c r="A357" s="1" t="s">
        <v>122</v>
      </c>
      <c r="B357" s="1" t="s">
        <v>14</v>
      </c>
      <c r="C357" s="1" t="s">
        <v>15</v>
      </c>
      <c r="D357" s="1" t="s">
        <v>16</v>
      </c>
      <c r="E357" s="1" t="s">
        <v>17</v>
      </c>
      <c r="F357" s="1"/>
      <c r="G357" s="1" t="s">
        <v>970</v>
      </c>
      <c r="H357" s="1" t="s">
        <v>971</v>
      </c>
      <c r="I357" s="1" t="s">
        <v>21</v>
      </c>
      <c r="J357" s="1"/>
      <c r="K357" s="1" t="s">
        <v>972</v>
      </c>
      <c r="L357" s="11" t="s">
        <v>973</v>
      </c>
      <c r="M357" s="8">
        <v>43910.0</v>
      </c>
      <c r="N357" s="1"/>
      <c r="O357" s="1"/>
      <c r="P357" s="1"/>
      <c r="Q357" s="1"/>
      <c r="R357" s="1"/>
      <c r="S357" s="1"/>
      <c r="T357" s="1"/>
      <c r="U357" s="1"/>
      <c r="V357" s="1"/>
      <c r="W357" s="1"/>
      <c r="X357" s="1"/>
      <c r="Y357" s="1"/>
      <c r="Z357" s="1"/>
      <c r="AA357" s="1"/>
      <c r="AB357" s="1"/>
      <c r="AC357" s="1"/>
      <c r="AD357" s="1"/>
      <c r="AE357" s="1"/>
    </row>
    <row r="358" hidden="1">
      <c r="A358" s="1" t="s">
        <v>122</v>
      </c>
      <c r="B358" s="1" t="s">
        <v>14</v>
      </c>
      <c r="C358" s="1" t="s">
        <v>15</v>
      </c>
      <c r="D358" s="1" t="s">
        <v>16</v>
      </c>
      <c r="E358" s="1" t="s">
        <v>17</v>
      </c>
      <c r="F358" s="1"/>
      <c r="G358" s="1" t="s">
        <v>970</v>
      </c>
      <c r="H358" s="1" t="s">
        <v>974</v>
      </c>
      <c r="I358" s="1" t="s">
        <v>21</v>
      </c>
      <c r="J358" s="1"/>
      <c r="K358" s="1" t="s">
        <v>972</v>
      </c>
      <c r="L358" s="11" t="s">
        <v>975</v>
      </c>
      <c r="M358" s="8">
        <v>43916.0</v>
      </c>
      <c r="N358" s="1"/>
      <c r="O358" s="1"/>
      <c r="P358" s="1"/>
      <c r="Q358" s="1"/>
      <c r="R358" s="1"/>
      <c r="S358" s="1"/>
      <c r="T358" s="1"/>
      <c r="U358" s="1"/>
      <c r="V358" s="1"/>
      <c r="W358" s="1"/>
      <c r="X358" s="1"/>
      <c r="Y358" s="1"/>
      <c r="Z358" s="1"/>
      <c r="AA358" s="1"/>
      <c r="AB358" s="1"/>
      <c r="AC358" s="1"/>
      <c r="AD358" s="1"/>
      <c r="AE358" s="1"/>
    </row>
    <row r="359" hidden="1">
      <c r="A359" s="1" t="s">
        <v>122</v>
      </c>
      <c r="B359" s="1" t="s">
        <v>14</v>
      </c>
      <c r="C359" s="1" t="s">
        <v>15</v>
      </c>
      <c r="D359" s="1" t="s">
        <v>16</v>
      </c>
      <c r="E359" s="1" t="s">
        <v>24</v>
      </c>
      <c r="F359" s="1"/>
      <c r="G359" s="1" t="s">
        <v>976</v>
      </c>
      <c r="H359" s="1" t="s">
        <v>977</v>
      </c>
      <c r="I359" s="1" t="s">
        <v>21</v>
      </c>
      <c r="J359" s="1"/>
      <c r="K359" s="1" t="s">
        <v>972</v>
      </c>
      <c r="L359" s="11" t="s">
        <v>978</v>
      </c>
      <c r="M359" s="8">
        <v>43955.0</v>
      </c>
      <c r="N359" s="1"/>
      <c r="O359" s="1"/>
      <c r="P359" s="1"/>
      <c r="Q359" s="1"/>
      <c r="R359" s="1"/>
      <c r="S359" s="1"/>
      <c r="T359" s="1"/>
      <c r="U359" s="1"/>
      <c r="V359" s="1"/>
      <c r="W359" s="1"/>
      <c r="X359" s="1"/>
      <c r="Y359" s="1"/>
      <c r="Z359" s="1"/>
      <c r="AA359" s="1"/>
      <c r="AB359" s="1"/>
      <c r="AC359" s="1"/>
      <c r="AD359" s="1"/>
      <c r="AE359" s="1"/>
    </row>
    <row r="360" hidden="1">
      <c r="A360" s="1" t="s">
        <v>122</v>
      </c>
      <c r="B360" s="1" t="s">
        <v>14</v>
      </c>
      <c r="C360" s="1" t="s">
        <v>29</v>
      </c>
      <c r="D360" s="1" t="s">
        <v>30</v>
      </c>
      <c r="E360" s="1" t="s">
        <v>60</v>
      </c>
      <c r="F360" s="1"/>
      <c r="G360" s="1" t="s">
        <v>979</v>
      </c>
      <c r="H360" s="1" t="s">
        <v>980</v>
      </c>
      <c r="I360" s="1" t="s">
        <v>125</v>
      </c>
      <c r="J360" s="1"/>
      <c r="K360" s="1" t="s">
        <v>972</v>
      </c>
      <c r="L360" s="11" t="s">
        <v>981</v>
      </c>
      <c r="M360" s="8">
        <v>43973.0</v>
      </c>
      <c r="N360" s="1"/>
      <c r="O360" s="1"/>
      <c r="P360" s="1"/>
      <c r="Q360" s="1"/>
      <c r="R360" s="1"/>
      <c r="S360" s="1"/>
      <c r="T360" s="1"/>
      <c r="U360" s="1"/>
      <c r="V360" s="1"/>
      <c r="W360" s="1"/>
      <c r="X360" s="1"/>
      <c r="Y360" s="1"/>
      <c r="Z360" s="1"/>
      <c r="AA360" s="1"/>
      <c r="AB360" s="1"/>
      <c r="AC360" s="1"/>
      <c r="AD360" s="1"/>
      <c r="AE360" s="1"/>
    </row>
    <row r="361">
      <c r="A361" s="1" t="s">
        <v>122</v>
      </c>
      <c r="B361" s="1" t="s">
        <v>14</v>
      </c>
      <c r="C361" s="1" t="s">
        <v>52</v>
      </c>
      <c r="D361" s="1" t="s">
        <v>89</v>
      </c>
      <c r="E361" s="1" t="s">
        <v>90</v>
      </c>
      <c r="F361" s="1"/>
      <c r="G361" s="1" t="s">
        <v>982</v>
      </c>
      <c r="H361" s="1" t="s">
        <v>983</v>
      </c>
      <c r="I361" s="1" t="s">
        <v>125</v>
      </c>
      <c r="J361" s="1"/>
      <c r="K361" s="1" t="s">
        <v>972</v>
      </c>
      <c r="L361" s="11" t="s">
        <v>984</v>
      </c>
      <c r="M361" s="8">
        <v>43957.0</v>
      </c>
      <c r="N361" s="1"/>
      <c r="O361" s="1"/>
      <c r="P361" s="1"/>
      <c r="Q361" s="1"/>
      <c r="R361" s="1"/>
      <c r="S361" s="1"/>
      <c r="T361" s="1"/>
      <c r="U361" s="1"/>
      <c r="V361" s="1"/>
      <c r="W361" s="1"/>
      <c r="X361" s="1"/>
      <c r="Y361" s="1"/>
      <c r="Z361" s="1"/>
      <c r="AA361" s="1"/>
      <c r="AB361" s="1"/>
      <c r="AC361" s="1"/>
      <c r="AD361" s="1"/>
      <c r="AE361" s="1"/>
    </row>
    <row r="362" hidden="1">
      <c r="A362" s="1" t="s">
        <v>122</v>
      </c>
      <c r="B362" s="1" t="s">
        <v>14</v>
      </c>
      <c r="C362" s="1" t="s">
        <v>29</v>
      </c>
      <c r="D362" s="1" t="s">
        <v>30</v>
      </c>
      <c r="E362" s="1" t="s">
        <v>79</v>
      </c>
      <c r="F362" s="1"/>
      <c r="G362" s="1" t="s">
        <v>985</v>
      </c>
      <c r="H362" s="1" t="s">
        <v>986</v>
      </c>
      <c r="I362" s="1" t="s">
        <v>125</v>
      </c>
      <c r="J362" s="1"/>
      <c r="K362" s="1" t="s">
        <v>987</v>
      </c>
      <c r="L362" s="11" t="s">
        <v>988</v>
      </c>
      <c r="M362" s="8">
        <v>43959.0</v>
      </c>
      <c r="N362" s="1"/>
      <c r="O362" s="1"/>
      <c r="P362" s="1"/>
      <c r="Q362" s="1"/>
      <c r="R362" s="1"/>
      <c r="S362" s="1"/>
      <c r="T362" s="1"/>
      <c r="U362" s="1"/>
      <c r="V362" s="1"/>
      <c r="W362" s="1"/>
      <c r="X362" s="1"/>
      <c r="Y362" s="1"/>
      <c r="Z362" s="1"/>
      <c r="AA362" s="1"/>
      <c r="AB362" s="1"/>
      <c r="AC362" s="1"/>
      <c r="AD362" s="1"/>
      <c r="AE362" s="1"/>
    </row>
    <row r="363">
      <c r="A363" s="1" t="s">
        <v>135</v>
      </c>
      <c r="B363" s="1" t="s">
        <v>14</v>
      </c>
      <c r="C363" s="1" t="s">
        <v>52</v>
      </c>
      <c r="D363" s="1" t="s">
        <v>89</v>
      </c>
      <c r="E363" s="1" t="s">
        <v>90</v>
      </c>
      <c r="F363" s="1"/>
      <c r="G363" s="1" t="s">
        <v>989</v>
      </c>
      <c r="H363" s="1" t="s">
        <v>990</v>
      </c>
      <c r="I363" s="1" t="s">
        <v>21</v>
      </c>
      <c r="J363" s="1"/>
      <c r="K363" s="1" t="s">
        <v>145</v>
      </c>
      <c r="L363" s="11" t="s">
        <v>146</v>
      </c>
      <c r="M363" s="8">
        <v>43924.0</v>
      </c>
      <c r="N363" s="1"/>
      <c r="O363" s="1"/>
      <c r="P363" s="1"/>
      <c r="Q363" s="1"/>
      <c r="R363" s="1"/>
      <c r="S363" s="1"/>
      <c r="T363" s="1"/>
      <c r="U363" s="1"/>
      <c r="V363" s="1"/>
      <c r="W363" s="1"/>
      <c r="X363" s="1"/>
      <c r="Y363" s="1"/>
      <c r="Z363" s="1"/>
      <c r="AA363" s="1"/>
      <c r="AB363" s="1"/>
      <c r="AC363" s="1"/>
      <c r="AD363" s="1"/>
      <c r="AE363" s="1"/>
    </row>
    <row r="364" hidden="1">
      <c r="A364" s="1" t="s">
        <v>135</v>
      </c>
      <c r="B364" s="1" t="s">
        <v>14</v>
      </c>
      <c r="C364" s="1" t="s">
        <v>15</v>
      </c>
      <c r="D364" s="1" t="s">
        <v>16</v>
      </c>
      <c r="E364" s="1" t="s">
        <v>17</v>
      </c>
      <c r="F364" s="1"/>
      <c r="G364" s="1" t="s">
        <v>991</v>
      </c>
      <c r="H364" s="1" t="s">
        <v>992</v>
      </c>
      <c r="I364" s="1" t="s">
        <v>21</v>
      </c>
      <c r="J364" s="1"/>
      <c r="K364" s="1" t="s">
        <v>145</v>
      </c>
      <c r="L364" s="11" t="s">
        <v>993</v>
      </c>
      <c r="M364" s="8">
        <v>43936.0</v>
      </c>
      <c r="N364" s="1"/>
      <c r="O364" s="1"/>
      <c r="P364" s="1"/>
      <c r="Q364" s="1"/>
      <c r="R364" s="1"/>
      <c r="S364" s="1"/>
      <c r="T364" s="1"/>
      <c r="U364" s="1"/>
      <c r="V364" s="1"/>
      <c r="W364" s="1"/>
      <c r="X364" s="1"/>
      <c r="Y364" s="1"/>
      <c r="Z364" s="1"/>
      <c r="AA364" s="1"/>
      <c r="AB364" s="1"/>
      <c r="AC364" s="1"/>
      <c r="AD364" s="1"/>
      <c r="AE364" s="1"/>
    </row>
    <row r="365" hidden="1">
      <c r="A365" s="1" t="s">
        <v>135</v>
      </c>
      <c r="B365" s="1" t="s">
        <v>14</v>
      </c>
      <c r="C365" s="1" t="s">
        <v>15</v>
      </c>
      <c r="D365" s="1" t="s">
        <v>16</v>
      </c>
      <c r="E365" s="1" t="s">
        <v>17</v>
      </c>
      <c r="F365" s="1"/>
      <c r="G365" s="1" t="s">
        <v>991</v>
      </c>
      <c r="H365" s="1" t="s">
        <v>994</v>
      </c>
      <c r="I365" s="1" t="s">
        <v>33</v>
      </c>
      <c r="J365" s="1"/>
      <c r="K365" s="1" t="s">
        <v>145</v>
      </c>
      <c r="L365" s="11" t="s">
        <v>993</v>
      </c>
      <c r="M365" s="8">
        <v>43936.0</v>
      </c>
      <c r="N365" s="1"/>
      <c r="O365" s="1"/>
      <c r="P365" s="1"/>
      <c r="Q365" s="1"/>
      <c r="R365" s="1"/>
      <c r="S365" s="1"/>
      <c r="T365" s="1"/>
      <c r="U365" s="1"/>
      <c r="V365" s="1"/>
      <c r="W365" s="1"/>
      <c r="X365" s="1"/>
      <c r="Y365" s="1"/>
      <c r="Z365" s="1"/>
      <c r="AA365" s="1"/>
      <c r="AB365" s="1"/>
      <c r="AC365" s="1"/>
      <c r="AD365" s="1"/>
      <c r="AE365" s="1"/>
    </row>
    <row r="366" hidden="1">
      <c r="A366" s="1" t="s">
        <v>135</v>
      </c>
      <c r="B366" s="1" t="s">
        <v>14</v>
      </c>
      <c r="C366" s="1" t="s">
        <v>15</v>
      </c>
      <c r="D366" s="1" t="s">
        <v>107</v>
      </c>
      <c r="E366" s="1" t="s">
        <v>17</v>
      </c>
      <c r="F366" s="1"/>
      <c r="G366" s="1" t="s">
        <v>995</v>
      </c>
      <c r="H366" s="1" t="s">
        <v>996</v>
      </c>
      <c r="I366" s="1" t="s">
        <v>21</v>
      </c>
      <c r="J366" s="1"/>
      <c r="K366" s="1" t="s">
        <v>145</v>
      </c>
      <c r="L366" s="11" t="s">
        <v>997</v>
      </c>
      <c r="M366" s="8">
        <v>43944.0</v>
      </c>
      <c r="N366" s="1"/>
      <c r="O366" s="1"/>
      <c r="P366" s="1"/>
      <c r="Q366" s="1"/>
      <c r="R366" s="1"/>
      <c r="S366" s="1"/>
      <c r="T366" s="1"/>
      <c r="U366" s="1"/>
      <c r="V366" s="1"/>
      <c r="W366" s="1"/>
      <c r="X366" s="1"/>
      <c r="Y366" s="1"/>
      <c r="Z366" s="1"/>
      <c r="AA366" s="1"/>
      <c r="AB366" s="1"/>
      <c r="AC366" s="1"/>
      <c r="AD366" s="1"/>
      <c r="AE366" s="1"/>
    </row>
    <row r="367" hidden="1">
      <c r="A367" s="1" t="s">
        <v>135</v>
      </c>
      <c r="B367" s="1" t="s">
        <v>14</v>
      </c>
      <c r="C367" s="1" t="s">
        <v>29</v>
      </c>
      <c r="D367" s="1" t="s">
        <v>30</v>
      </c>
      <c r="E367" s="1" t="s">
        <v>24</v>
      </c>
      <c r="F367" s="1"/>
      <c r="G367" s="1" t="s">
        <v>995</v>
      </c>
      <c r="H367" s="1" t="s">
        <v>998</v>
      </c>
      <c r="I367" s="1" t="s">
        <v>33</v>
      </c>
      <c r="J367" s="1"/>
      <c r="K367" s="1" t="s">
        <v>145</v>
      </c>
      <c r="L367" s="11" t="s">
        <v>997</v>
      </c>
      <c r="M367" s="8">
        <v>43944.0</v>
      </c>
      <c r="N367" s="1"/>
      <c r="O367" s="1"/>
      <c r="P367" s="1"/>
      <c r="Q367" s="1"/>
      <c r="R367" s="1"/>
      <c r="S367" s="1"/>
      <c r="T367" s="1"/>
      <c r="U367" s="1"/>
      <c r="V367" s="1"/>
      <c r="W367" s="1"/>
      <c r="X367" s="1"/>
      <c r="Y367" s="1"/>
      <c r="Z367" s="1"/>
      <c r="AA367" s="1"/>
      <c r="AB367" s="1"/>
      <c r="AC367" s="1"/>
      <c r="AD367" s="1"/>
      <c r="AE367" s="1"/>
    </row>
    <row r="368" hidden="1">
      <c r="A368" s="1" t="s">
        <v>135</v>
      </c>
      <c r="B368" s="1" t="s">
        <v>14</v>
      </c>
      <c r="C368" s="1" t="s">
        <v>52</v>
      </c>
      <c r="D368" s="1" t="s">
        <v>65</v>
      </c>
      <c r="E368" s="1" t="s">
        <v>45</v>
      </c>
      <c r="F368" s="1"/>
      <c r="G368" s="1" t="s">
        <v>999</v>
      </c>
      <c r="H368" s="1" t="s">
        <v>1000</v>
      </c>
      <c r="I368" s="1" t="s">
        <v>21</v>
      </c>
      <c r="J368" s="1"/>
      <c r="K368" s="1" t="s">
        <v>145</v>
      </c>
      <c r="L368" s="11" t="s">
        <v>1001</v>
      </c>
      <c r="M368" s="8">
        <v>43952.0</v>
      </c>
      <c r="N368" s="1"/>
      <c r="O368" s="1"/>
      <c r="P368" s="1"/>
      <c r="Q368" s="1"/>
      <c r="R368" s="1"/>
      <c r="S368" s="1"/>
      <c r="T368" s="1"/>
      <c r="U368" s="1"/>
      <c r="V368" s="1"/>
      <c r="W368" s="1"/>
      <c r="X368" s="1"/>
      <c r="Y368" s="1"/>
      <c r="Z368" s="1"/>
      <c r="AA368" s="1"/>
      <c r="AB368" s="1"/>
      <c r="AC368" s="1"/>
      <c r="AD368" s="1"/>
      <c r="AE368" s="1"/>
    </row>
    <row r="369">
      <c r="A369" s="1" t="s">
        <v>135</v>
      </c>
      <c r="B369" s="1" t="s">
        <v>14</v>
      </c>
      <c r="C369" s="1" t="s">
        <v>52</v>
      </c>
      <c r="D369" s="1" t="s">
        <v>89</v>
      </c>
      <c r="E369" s="1" t="s">
        <v>173</v>
      </c>
      <c r="F369" s="1"/>
      <c r="G369" s="1" t="s">
        <v>1002</v>
      </c>
      <c r="H369" s="1" t="s">
        <v>1003</v>
      </c>
      <c r="I369" s="1" t="s">
        <v>125</v>
      </c>
      <c r="J369" s="1"/>
      <c r="K369" s="1" t="s">
        <v>145</v>
      </c>
      <c r="L369" s="11" t="s">
        <v>1004</v>
      </c>
      <c r="M369" s="8">
        <v>43951.0</v>
      </c>
      <c r="N369" s="1"/>
      <c r="O369" s="1"/>
      <c r="P369" s="1"/>
      <c r="Q369" s="1"/>
      <c r="R369" s="1"/>
      <c r="S369" s="1"/>
      <c r="T369" s="1"/>
      <c r="U369" s="1"/>
      <c r="V369" s="1"/>
      <c r="W369" s="1"/>
      <c r="X369" s="1"/>
      <c r="Y369" s="1"/>
      <c r="Z369" s="1"/>
      <c r="AA369" s="1"/>
      <c r="AB369" s="1"/>
      <c r="AC369" s="1"/>
      <c r="AD369" s="1"/>
      <c r="AE369" s="1"/>
    </row>
    <row r="370" hidden="1">
      <c r="A370" s="1" t="s">
        <v>135</v>
      </c>
      <c r="B370" s="1" t="s">
        <v>14</v>
      </c>
      <c r="C370" s="1" t="s">
        <v>29</v>
      </c>
      <c r="D370" s="1" t="s">
        <v>30</v>
      </c>
      <c r="E370" s="1" t="s">
        <v>84</v>
      </c>
      <c r="F370" s="1"/>
      <c r="G370" s="1" t="s">
        <v>1005</v>
      </c>
      <c r="H370" s="1" t="s">
        <v>1006</v>
      </c>
      <c r="I370" s="1" t="s">
        <v>125</v>
      </c>
      <c r="J370" s="1"/>
      <c r="K370" s="1" t="s">
        <v>145</v>
      </c>
      <c r="L370" s="11" t="s">
        <v>1007</v>
      </c>
      <c r="M370" s="8">
        <v>43994.0</v>
      </c>
      <c r="N370" s="1"/>
      <c r="O370" s="1"/>
      <c r="P370" s="1"/>
      <c r="Q370" s="1"/>
      <c r="R370" s="1"/>
      <c r="S370" s="1"/>
      <c r="T370" s="1"/>
      <c r="U370" s="1"/>
      <c r="V370" s="1"/>
      <c r="W370" s="1"/>
      <c r="X370" s="1"/>
      <c r="Y370" s="1"/>
      <c r="Z370" s="1"/>
      <c r="AA370" s="1"/>
      <c r="AB370" s="1"/>
      <c r="AC370" s="1"/>
      <c r="AD370" s="1"/>
      <c r="AE370" s="1"/>
    </row>
    <row r="371" hidden="1">
      <c r="A371" s="1" t="s">
        <v>135</v>
      </c>
      <c r="B371" s="1" t="s">
        <v>14</v>
      </c>
      <c r="C371" s="1" t="s">
        <v>29</v>
      </c>
      <c r="D371" s="1" t="s">
        <v>30</v>
      </c>
      <c r="E371" s="1" t="s">
        <v>68</v>
      </c>
      <c r="F371" s="1"/>
      <c r="G371" s="1" t="s">
        <v>1005</v>
      </c>
      <c r="H371" s="1" t="s">
        <v>1008</v>
      </c>
      <c r="I371" s="1" t="s">
        <v>134</v>
      </c>
      <c r="J371" s="1"/>
      <c r="K371" s="1" t="s">
        <v>987</v>
      </c>
      <c r="L371" s="11" t="s">
        <v>1009</v>
      </c>
      <c r="M371" s="8">
        <v>44013.0</v>
      </c>
      <c r="N371" s="1"/>
      <c r="O371" s="1"/>
      <c r="P371" s="1"/>
      <c r="Q371" s="1"/>
      <c r="R371" s="1"/>
      <c r="S371" s="1"/>
      <c r="T371" s="1"/>
      <c r="U371" s="1"/>
      <c r="V371" s="1"/>
      <c r="W371" s="1"/>
      <c r="X371" s="1"/>
      <c r="Y371" s="1"/>
      <c r="Z371" s="1"/>
      <c r="AA371" s="1"/>
      <c r="AB371" s="1"/>
      <c r="AC371" s="1"/>
      <c r="AD371" s="1"/>
      <c r="AE371" s="1"/>
    </row>
    <row r="372" hidden="1">
      <c r="A372" s="1" t="s">
        <v>135</v>
      </c>
      <c r="B372" s="1" t="s">
        <v>14</v>
      </c>
      <c r="C372" s="1" t="s">
        <v>29</v>
      </c>
      <c r="D372" s="1" t="s">
        <v>30</v>
      </c>
      <c r="E372" s="1" t="s">
        <v>68</v>
      </c>
      <c r="F372" s="1"/>
      <c r="G372" s="1" t="s">
        <v>1005</v>
      </c>
      <c r="H372" s="1" t="s">
        <v>1010</v>
      </c>
      <c r="I372" s="1" t="s">
        <v>134</v>
      </c>
      <c r="J372" s="1"/>
      <c r="K372" s="1" t="s">
        <v>987</v>
      </c>
      <c r="L372" s="11" t="s">
        <v>1009</v>
      </c>
      <c r="M372" s="8">
        <v>44013.0</v>
      </c>
      <c r="N372" s="1"/>
      <c r="O372" s="1"/>
      <c r="P372" s="1"/>
      <c r="Q372" s="1"/>
      <c r="R372" s="1"/>
      <c r="S372" s="1"/>
      <c r="T372" s="1"/>
      <c r="U372" s="1"/>
      <c r="V372" s="1"/>
      <c r="W372" s="1"/>
      <c r="X372" s="1"/>
      <c r="Y372" s="1"/>
      <c r="Z372" s="1"/>
      <c r="AA372" s="1"/>
      <c r="AB372" s="1"/>
      <c r="AC372" s="1"/>
      <c r="AD372" s="1"/>
      <c r="AE372" s="1"/>
    </row>
    <row r="373" hidden="1">
      <c r="A373" s="1" t="s">
        <v>135</v>
      </c>
      <c r="B373" s="1" t="s">
        <v>14</v>
      </c>
      <c r="C373" s="1" t="s">
        <v>29</v>
      </c>
      <c r="D373" s="1" t="s">
        <v>30</v>
      </c>
      <c r="E373" s="1" t="s">
        <v>37</v>
      </c>
      <c r="F373" s="1"/>
      <c r="G373" s="1" t="s">
        <v>1011</v>
      </c>
      <c r="H373" s="1" t="s">
        <v>1012</v>
      </c>
      <c r="I373" s="1" t="s">
        <v>134</v>
      </c>
      <c r="J373" s="1"/>
      <c r="K373" s="1" t="s">
        <v>145</v>
      </c>
      <c r="L373" s="11" t="s">
        <v>1013</v>
      </c>
      <c r="M373" s="8">
        <v>43973.0</v>
      </c>
      <c r="N373" s="1"/>
      <c r="O373" s="1"/>
      <c r="P373" s="1"/>
      <c r="Q373" s="1"/>
      <c r="R373" s="1"/>
      <c r="S373" s="1"/>
      <c r="T373" s="1"/>
      <c r="U373" s="1"/>
      <c r="V373" s="1"/>
      <c r="W373" s="1"/>
      <c r="X373" s="1"/>
      <c r="Y373" s="1"/>
      <c r="Z373" s="1"/>
      <c r="AA373" s="1"/>
      <c r="AB373" s="1"/>
      <c r="AC373" s="1"/>
      <c r="AD373" s="1"/>
      <c r="AE373" s="1"/>
    </row>
    <row r="374" hidden="1">
      <c r="A374" s="1" t="s">
        <v>356</v>
      </c>
      <c r="B374" s="1" t="s">
        <v>14</v>
      </c>
      <c r="C374" s="1" t="s">
        <v>29</v>
      </c>
      <c r="D374" s="1" t="s">
        <v>30</v>
      </c>
      <c r="E374" s="1" t="s">
        <v>96</v>
      </c>
      <c r="F374" s="1"/>
      <c r="G374" s="1" t="s">
        <v>1014</v>
      </c>
      <c r="H374" s="1" t="s">
        <v>1015</v>
      </c>
      <c r="I374" s="1" t="s">
        <v>21</v>
      </c>
      <c r="J374" s="1"/>
      <c r="K374" s="1" t="s">
        <v>987</v>
      </c>
      <c r="L374" s="11" t="s">
        <v>1016</v>
      </c>
      <c r="M374" s="8">
        <v>43928.0</v>
      </c>
      <c r="N374" s="1"/>
      <c r="O374" s="1"/>
      <c r="P374" s="1"/>
      <c r="Q374" s="1"/>
      <c r="R374" s="1"/>
      <c r="S374" s="1"/>
      <c r="T374" s="1"/>
      <c r="U374" s="1"/>
      <c r="V374" s="1"/>
      <c r="W374" s="1"/>
      <c r="X374" s="1"/>
      <c r="Y374" s="1"/>
      <c r="Z374" s="1"/>
      <c r="AA374" s="1"/>
      <c r="AB374" s="1"/>
      <c r="AC374" s="1"/>
      <c r="AD374" s="1"/>
      <c r="AE374" s="1"/>
    </row>
    <row r="375" hidden="1">
      <c r="A375" s="1" t="s">
        <v>356</v>
      </c>
      <c r="B375" s="1" t="s">
        <v>14</v>
      </c>
      <c r="C375" s="1" t="s">
        <v>29</v>
      </c>
      <c r="D375" s="1" t="s">
        <v>30</v>
      </c>
      <c r="E375" s="1" t="s">
        <v>84</v>
      </c>
      <c r="F375" s="1"/>
      <c r="G375" s="1" t="s">
        <v>1017</v>
      </c>
      <c r="H375" s="1" t="s">
        <v>1018</v>
      </c>
      <c r="I375" s="1" t="s">
        <v>21</v>
      </c>
      <c r="J375" s="1"/>
      <c r="K375" s="1" t="s">
        <v>987</v>
      </c>
      <c r="L375" s="11" t="s">
        <v>1016</v>
      </c>
      <c r="M375" s="8">
        <v>43918.0</v>
      </c>
      <c r="N375" s="1"/>
      <c r="O375" s="1"/>
      <c r="P375" s="1"/>
      <c r="Q375" s="1"/>
      <c r="R375" s="1"/>
      <c r="S375" s="1"/>
      <c r="T375" s="1"/>
      <c r="U375" s="1"/>
      <c r="V375" s="1"/>
      <c r="W375" s="1"/>
      <c r="X375" s="1"/>
      <c r="Y375" s="1"/>
      <c r="Z375" s="1"/>
      <c r="AA375" s="1"/>
      <c r="AB375" s="1"/>
      <c r="AC375" s="1"/>
      <c r="AD375" s="1"/>
      <c r="AE375" s="1"/>
    </row>
    <row r="376" hidden="1">
      <c r="A376" s="1" t="s">
        <v>356</v>
      </c>
      <c r="B376" s="1" t="s">
        <v>14</v>
      </c>
      <c r="C376" s="1" t="s">
        <v>29</v>
      </c>
      <c r="D376" s="1" t="s">
        <v>30</v>
      </c>
      <c r="E376" s="1" t="s">
        <v>60</v>
      </c>
      <c r="F376" s="1"/>
      <c r="G376" s="1" t="s">
        <v>60</v>
      </c>
      <c r="H376" s="1" t="s">
        <v>1019</v>
      </c>
      <c r="I376" s="1" t="s">
        <v>21</v>
      </c>
      <c r="J376" s="1"/>
      <c r="K376" s="1" t="s">
        <v>987</v>
      </c>
      <c r="L376" s="11" t="s">
        <v>1016</v>
      </c>
      <c r="M376" s="8">
        <v>43918.0</v>
      </c>
      <c r="N376" s="1"/>
      <c r="O376" s="1"/>
      <c r="P376" s="1"/>
      <c r="Q376" s="1"/>
      <c r="R376" s="1"/>
      <c r="S376" s="1"/>
      <c r="T376" s="1"/>
      <c r="U376" s="1"/>
      <c r="V376" s="1"/>
      <c r="W376" s="1"/>
      <c r="X376" s="1"/>
      <c r="Y376" s="1"/>
      <c r="Z376" s="1"/>
      <c r="AA376" s="1"/>
      <c r="AB376" s="1"/>
      <c r="AC376" s="1"/>
      <c r="AD376" s="1"/>
      <c r="AE376" s="1"/>
    </row>
    <row r="377" hidden="1">
      <c r="A377" s="1" t="s">
        <v>356</v>
      </c>
      <c r="B377" s="1" t="s">
        <v>14</v>
      </c>
      <c r="C377" s="1" t="s">
        <v>29</v>
      </c>
      <c r="D377" s="1" t="s">
        <v>30</v>
      </c>
      <c r="E377" s="1" t="s">
        <v>60</v>
      </c>
      <c r="F377" s="1"/>
      <c r="G377" s="1" t="s">
        <v>1020</v>
      </c>
      <c r="H377" s="1" t="s">
        <v>1021</v>
      </c>
      <c r="I377" s="1" t="s">
        <v>125</v>
      </c>
      <c r="J377" s="1"/>
      <c r="K377" s="1" t="s">
        <v>987</v>
      </c>
      <c r="L377" s="11" t="s">
        <v>1016</v>
      </c>
      <c r="M377" s="8">
        <v>43918.0</v>
      </c>
      <c r="N377" s="1"/>
      <c r="O377" s="1"/>
      <c r="P377" s="1"/>
      <c r="Q377" s="1"/>
      <c r="R377" s="1"/>
      <c r="S377" s="1"/>
      <c r="T377" s="1"/>
      <c r="U377" s="1"/>
      <c r="V377" s="1"/>
      <c r="W377" s="1"/>
      <c r="X377" s="1"/>
      <c r="Y377" s="1"/>
      <c r="Z377" s="1"/>
      <c r="AA377" s="1"/>
      <c r="AB377" s="1"/>
      <c r="AC377" s="1"/>
      <c r="AD377" s="1"/>
      <c r="AE377" s="1"/>
    </row>
    <row r="378" hidden="1">
      <c r="A378" s="1" t="s">
        <v>356</v>
      </c>
      <c r="B378" s="1" t="s">
        <v>14</v>
      </c>
      <c r="C378" s="1" t="s">
        <v>29</v>
      </c>
      <c r="D378" s="1" t="s">
        <v>30</v>
      </c>
      <c r="E378" s="1" t="s">
        <v>31</v>
      </c>
      <c r="F378" s="1"/>
      <c r="G378" s="1" t="s">
        <v>1022</v>
      </c>
      <c r="H378" s="1" t="s">
        <v>1023</v>
      </c>
      <c r="I378" s="1" t="s">
        <v>125</v>
      </c>
      <c r="J378" s="1"/>
      <c r="K378" s="1" t="s">
        <v>987</v>
      </c>
      <c r="L378" s="11" t="s">
        <v>1016</v>
      </c>
      <c r="M378" s="8">
        <v>43918.0</v>
      </c>
      <c r="N378" s="1"/>
      <c r="O378" s="1"/>
      <c r="P378" s="1"/>
      <c r="Q378" s="1"/>
      <c r="R378" s="1"/>
      <c r="S378" s="1"/>
      <c r="T378" s="1"/>
      <c r="U378" s="1"/>
      <c r="V378" s="1"/>
      <c r="W378" s="1"/>
      <c r="X378" s="1"/>
      <c r="Y378" s="1"/>
      <c r="Z378" s="1"/>
      <c r="AA378" s="1"/>
      <c r="AB378" s="1"/>
      <c r="AC378" s="1"/>
      <c r="AD378" s="1"/>
      <c r="AE378" s="1"/>
    </row>
    <row r="379" hidden="1">
      <c r="A379" s="1" t="s">
        <v>356</v>
      </c>
      <c r="B379" s="1" t="s">
        <v>14</v>
      </c>
      <c r="C379" s="1" t="s">
        <v>29</v>
      </c>
      <c r="D379" s="1" t="s">
        <v>30</v>
      </c>
      <c r="E379" s="1" t="s">
        <v>31</v>
      </c>
      <c r="F379" s="1"/>
      <c r="G379" s="1" t="s">
        <v>1024</v>
      </c>
      <c r="H379" s="1" t="s">
        <v>1025</v>
      </c>
      <c r="I379" s="1" t="s">
        <v>125</v>
      </c>
      <c r="J379" s="1"/>
      <c r="K379" s="1" t="s">
        <v>987</v>
      </c>
      <c r="L379" s="11" t="s">
        <v>1016</v>
      </c>
      <c r="M379" s="8">
        <v>43918.0</v>
      </c>
      <c r="N379" s="1"/>
      <c r="O379" s="1"/>
      <c r="P379" s="1"/>
      <c r="Q379" s="1"/>
      <c r="R379" s="1"/>
      <c r="S379" s="1"/>
      <c r="T379" s="1"/>
      <c r="U379" s="1"/>
      <c r="V379" s="1"/>
      <c r="W379" s="1"/>
      <c r="X379" s="1"/>
      <c r="Y379" s="1"/>
      <c r="Z379" s="1"/>
      <c r="AA379" s="1"/>
      <c r="AB379" s="1"/>
      <c r="AC379" s="1"/>
      <c r="AD379" s="1"/>
      <c r="AE379" s="1"/>
    </row>
    <row r="380" hidden="1">
      <c r="A380" s="1" t="s">
        <v>356</v>
      </c>
      <c r="B380" s="1" t="s">
        <v>14</v>
      </c>
      <c r="C380" s="1" t="s">
        <v>29</v>
      </c>
      <c r="D380" s="1" t="s">
        <v>30</v>
      </c>
      <c r="E380" s="1" t="s">
        <v>31</v>
      </c>
      <c r="F380" s="1"/>
      <c r="G380" s="1" t="s">
        <v>1026</v>
      </c>
      <c r="H380" s="1" t="s">
        <v>1027</v>
      </c>
      <c r="I380" s="1" t="s">
        <v>125</v>
      </c>
      <c r="J380" s="1"/>
      <c r="K380" s="1" t="s">
        <v>987</v>
      </c>
      <c r="L380" s="11" t="s">
        <v>1016</v>
      </c>
      <c r="M380" s="8">
        <v>43918.0</v>
      </c>
      <c r="N380" s="1"/>
      <c r="O380" s="1"/>
      <c r="P380" s="1"/>
      <c r="Q380" s="1"/>
      <c r="R380" s="1"/>
      <c r="S380" s="1"/>
      <c r="T380" s="1"/>
      <c r="U380" s="1"/>
      <c r="V380" s="1"/>
      <c r="W380" s="1"/>
      <c r="X380" s="1"/>
      <c r="Y380" s="1"/>
      <c r="Z380" s="1"/>
      <c r="AA380" s="1"/>
      <c r="AB380" s="1"/>
      <c r="AC380" s="1"/>
      <c r="AD380" s="1"/>
      <c r="AE380" s="1"/>
    </row>
    <row r="381" hidden="1">
      <c r="A381" s="1" t="s">
        <v>356</v>
      </c>
      <c r="B381" s="1" t="s">
        <v>14</v>
      </c>
      <c r="C381" s="1" t="s">
        <v>29</v>
      </c>
      <c r="D381" s="1" t="s">
        <v>30</v>
      </c>
      <c r="E381" s="1" t="s">
        <v>37</v>
      </c>
      <c r="F381" s="1"/>
      <c r="G381" s="1" t="s">
        <v>1028</v>
      </c>
      <c r="H381" s="1" t="s">
        <v>1029</v>
      </c>
      <c r="I381" s="1" t="s">
        <v>33</v>
      </c>
      <c r="J381" s="1"/>
      <c r="K381" s="1" t="s">
        <v>987</v>
      </c>
      <c r="L381" s="11" t="s">
        <v>1016</v>
      </c>
      <c r="M381" s="8">
        <v>43948.0</v>
      </c>
      <c r="N381" s="1"/>
      <c r="O381" s="1"/>
      <c r="P381" s="1"/>
      <c r="Q381" s="1"/>
      <c r="R381" s="1"/>
      <c r="S381" s="1"/>
      <c r="T381" s="1"/>
      <c r="U381" s="1"/>
      <c r="V381" s="1"/>
      <c r="W381" s="1"/>
      <c r="X381" s="1"/>
      <c r="Y381" s="1"/>
      <c r="Z381" s="1"/>
      <c r="AA381" s="1"/>
      <c r="AB381" s="1"/>
      <c r="AC381" s="1"/>
      <c r="AD381" s="1"/>
      <c r="AE381" s="1"/>
    </row>
    <row r="382" hidden="1">
      <c r="A382" s="1" t="s">
        <v>356</v>
      </c>
      <c r="B382" s="1" t="s">
        <v>14</v>
      </c>
      <c r="C382" s="1" t="s">
        <v>29</v>
      </c>
      <c r="D382" s="1" t="s">
        <v>30</v>
      </c>
      <c r="E382" s="1" t="s">
        <v>37</v>
      </c>
      <c r="F382" s="1"/>
      <c r="G382" s="1" t="s">
        <v>1030</v>
      </c>
      <c r="H382" s="1" t="s">
        <v>1031</v>
      </c>
      <c r="I382" s="1" t="s">
        <v>33</v>
      </c>
      <c r="J382" s="1"/>
      <c r="K382" s="1" t="s">
        <v>987</v>
      </c>
      <c r="L382" s="11" t="s">
        <v>1016</v>
      </c>
      <c r="M382" s="8">
        <v>43948.0</v>
      </c>
      <c r="N382" s="1"/>
      <c r="O382" s="1"/>
      <c r="P382" s="1"/>
      <c r="Q382" s="1"/>
      <c r="R382" s="1"/>
      <c r="S382" s="1"/>
      <c r="T382" s="1"/>
      <c r="U382" s="1"/>
      <c r="V382" s="1"/>
      <c r="W382" s="1"/>
      <c r="X382" s="1"/>
      <c r="Y382" s="1"/>
      <c r="Z382" s="1"/>
      <c r="AA382" s="1"/>
      <c r="AB382" s="1"/>
      <c r="AC382" s="1"/>
      <c r="AD382" s="1"/>
      <c r="AE382" s="1"/>
    </row>
    <row r="383" hidden="1">
      <c r="A383" s="1" t="s">
        <v>356</v>
      </c>
      <c r="B383" s="1" t="s">
        <v>14</v>
      </c>
      <c r="C383" s="1" t="s">
        <v>29</v>
      </c>
      <c r="D383" s="1" t="s">
        <v>114</v>
      </c>
      <c r="E383" s="1" t="s">
        <v>37</v>
      </c>
      <c r="F383" s="1"/>
      <c r="G383" s="1" t="s">
        <v>1032</v>
      </c>
      <c r="H383" s="1" t="s">
        <v>1033</v>
      </c>
      <c r="I383" s="1" t="s">
        <v>21</v>
      </c>
      <c r="J383" s="1"/>
      <c r="K383" s="1" t="s">
        <v>987</v>
      </c>
      <c r="L383" s="11" t="s">
        <v>1016</v>
      </c>
      <c r="M383" s="8">
        <v>43948.0</v>
      </c>
      <c r="N383" s="1"/>
      <c r="O383" s="1"/>
      <c r="P383" s="1"/>
      <c r="Q383" s="1"/>
      <c r="R383" s="1"/>
      <c r="S383" s="1"/>
      <c r="T383" s="1"/>
      <c r="U383" s="1"/>
      <c r="V383" s="1"/>
      <c r="W383" s="1"/>
      <c r="X383" s="1"/>
      <c r="Y383" s="1"/>
      <c r="Z383" s="1"/>
      <c r="AA383" s="1"/>
      <c r="AB383" s="1"/>
      <c r="AC383" s="1"/>
      <c r="AD383" s="1"/>
      <c r="AE383" s="1"/>
    </row>
    <row r="384" hidden="1">
      <c r="A384" s="1" t="s">
        <v>356</v>
      </c>
      <c r="B384" s="1" t="s">
        <v>14</v>
      </c>
      <c r="C384" s="1" t="s">
        <v>29</v>
      </c>
      <c r="D384" s="1" t="s">
        <v>182</v>
      </c>
      <c r="E384" s="1" t="s">
        <v>37</v>
      </c>
      <c r="F384" s="1"/>
      <c r="G384" s="1" t="s">
        <v>1034</v>
      </c>
      <c r="H384" s="1" t="s">
        <v>1035</v>
      </c>
      <c r="I384" s="1" t="s">
        <v>125</v>
      </c>
      <c r="J384" s="1"/>
      <c r="K384" s="1" t="s">
        <v>987</v>
      </c>
      <c r="L384" s="11" t="s">
        <v>1016</v>
      </c>
      <c r="M384" s="8">
        <v>43948.0</v>
      </c>
      <c r="N384" s="1"/>
      <c r="O384" s="1"/>
      <c r="P384" s="1"/>
      <c r="Q384" s="1"/>
      <c r="R384" s="1"/>
      <c r="S384" s="1"/>
      <c r="T384" s="1"/>
      <c r="U384" s="1"/>
      <c r="V384" s="1"/>
      <c r="W384" s="1"/>
      <c r="X384" s="1"/>
      <c r="Y384" s="1"/>
      <c r="Z384" s="1"/>
      <c r="AA384" s="1"/>
      <c r="AB384" s="1"/>
      <c r="AC384" s="1"/>
      <c r="AD384" s="1"/>
      <c r="AE384" s="1"/>
    </row>
    <row r="385" hidden="1">
      <c r="A385" s="1" t="s">
        <v>356</v>
      </c>
      <c r="B385" s="1" t="s">
        <v>14</v>
      </c>
      <c r="C385" s="1" t="s">
        <v>15</v>
      </c>
      <c r="D385" s="1" t="s">
        <v>16</v>
      </c>
      <c r="E385" s="1" t="s">
        <v>17</v>
      </c>
      <c r="F385" s="1"/>
      <c r="G385" s="1" t="s">
        <v>1036</v>
      </c>
      <c r="H385" s="1" t="s">
        <v>1037</v>
      </c>
      <c r="I385" s="1" t="s">
        <v>33</v>
      </c>
      <c r="J385" s="1"/>
      <c r="K385" s="1" t="s">
        <v>987</v>
      </c>
      <c r="L385" s="11" t="s">
        <v>1016</v>
      </c>
      <c r="M385" s="8">
        <v>43918.0</v>
      </c>
      <c r="N385" s="1"/>
      <c r="O385" s="1"/>
      <c r="P385" s="1"/>
      <c r="Q385" s="1"/>
      <c r="R385" s="1"/>
      <c r="S385" s="1"/>
      <c r="T385" s="1"/>
      <c r="U385" s="1"/>
      <c r="V385" s="1"/>
      <c r="W385" s="1"/>
      <c r="X385" s="1"/>
      <c r="Y385" s="1"/>
      <c r="Z385" s="1"/>
      <c r="AA385" s="1"/>
      <c r="AB385" s="1"/>
      <c r="AC385" s="1"/>
      <c r="AD385" s="1"/>
      <c r="AE385" s="1"/>
    </row>
    <row r="386" hidden="1">
      <c r="A386" s="1" t="s">
        <v>356</v>
      </c>
      <c r="B386" s="1" t="s">
        <v>14</v>
      </c>
      <c r="C386" s="1" t="s">
        <v>15</v>
      </c>
      <c r="D386" s="1" t="s">
        <v>16</v>
      </c>
      <c r="E386" s="1" t="s">
        <v>17</v>
      </c>
      <c r="F386" s="1"/>
      <c r="G386" s="1" t="s">
        <v>1038</v>
      </c>
      <c r="H386" s="1" t="s">
        <v>1039</v>
      </c>
      <c r="I386" s="1" t="s">
        <v>21</v>
      </c>
      <c r="J386" s="1"/>
      <c r="K386" s="1" t="s">
        <v>987</v>
      </c>
      <c r="L386" s="11" t="s">
        <v>1016</v>
      </c>
      <c r="M386" s="8">
        <v>43918.0</v>
      </c>
      <c r="N386" s="1"/>
      <c r="O386" s="1"/>
      <c r="P386" s="1"/>
      <c r="Q386" s="1"/>
      <c r="R386" s="1"/>
      <c r="S386" s="1"/>
      <c r="T386" s="1"/>
      <c r="U386" s="1"/>
      <c r="V386" s="1"/>
      <c r="W386" s="1"/>
      <c r="X386" s="1"/>
      <c r="Y386" s="1"/>
      <c r="Z386" s="1"/>
      <c r="AA386" s="1"/>
      <c r="AB386" s="1"/>
      <c r="AC386" s="1"/>
      <c r="AD386" s="1"/>
      <c r="AE386" s="1"/>
    </row>
    <row r="387" hidden="1">
      <c r="A387" s="1" t="s">
        <v>356</v>
      </c>
      <c r="B387" s="1" t="s">
        <v>14</v>
      </c>
      <c r="C387" s="1" t="s">
        <v>15</v>
      </c>
      <c r="D387" s="1" t="s">
        <v>16</v>
      </c>
      <c r="E387" s="1" t="s">
        <v>17</v>
      </c>
      <c r="F387" s="1"/>
      <c r="G387" s="1" t="s">
        <v>1040</v>
      </c>
      <c r="H387" s="1" t="s">
        <v>1041</v>
      </c>
      <c r="I387" s="1" t="s">
        <v>21</v>
      </c>
      <c r="J387" s="1"/>
      <c r="K387" s="1" t="s">
        <v>987</v>
      </c>
      <c r="L387" s="11" t="s">
        <v>1016</v>
      </c>
      <c r="M387" s="8">
        <v>43918.0</v>
      </c>
      <c r="N387" s="1"/>
      <c r="O387" s="1"/>
      <c r="P387" s="1"/>
      <c r="Q387" s="1"/>
      <c r="R387" s="1"/>
      <c r="S387" s="1"/>
      <c r="T387" s="1"/>
      <c r="U387" s="1"/>
      <c r="V387" s="1"/>
      <c r="W387" s="1"/>
      <c r="X387" s="1"/>
      <c r="Y387" s="1"/>
      <c r="Z387" s="1"/>
      <c r="AA387" s="1"/>
      <c r="AB387" s="1"/>
      <c r="AC387" s="1"/>
      <c r="AD387" s="1"/>
      <c r="AE387" s="1"/>
    </row>
    <row r="388">
      <c r="A388" s="1" t="s">
        <v>356</v>
      </c>
      <c r="B388" s="1" t="s">
        <v>14</v>
      </c>
      <c r="C388" s="1" t="s">
        <v>52</v>
      </c>
      <c r="D388" s="1" t="s">
        <v>89</v>
      </c>
      <c r="E388" s="1" t="s">
        <v>90</v>
      </c>
      <c r="F388" s="1"/>
      <c r="G388" s="1" t="s">
        <v>1042</v>
      </c>
      <c r="H388" s="1" t="s">
        <v>1043</v>
      </c>
      <c r="I388" s="1" t="s">
        <v>125</v>
      </c>
      <c r="J388" s="1"/>
      <c r="K388" s="1" t="s">
        <v>987</v>
      </c>
      <c r="L388" s="11" t="s">
        <v>1016</v>
      </c>
      <c r="M388" s="8">
        <v>43918.0</v>
      </c>
      <c r="N388" s="1"/>
      <c r="O388" s="1"/>
      <c r="P388" s="1"/>
      <c r="Q388" s="1"/>
      <c r="R388" s="1"/>
      <c r="S388" s="1"/>
      <c r="T388" s="1"/>
      <c r="U388" s="1"/>
      <c r="V388" s="1"/>
      <c r="W388" s="1"/>
      <c r="X388" s="1"/>
      <c r="Y388" s="1"/>
      <c r="Z388" s="1"/>
      <c r="AA388" s="1"/>
      <c r="AB388" s="1"/>
      <c r="AC388" s="1"/>
      <c r="AD388" s="1"/>
      <c r="AE388" s="1"/>
    </row>
    <row r="389" hidden="1">
      <c r="A389" s="1" t="s">
        <v>1044</v>
      </c>
      <c r="B389" s="1" t="s">
        <v>14</v>
      </c>
      <c r="C389" s="1" t="s">
        <v>15</v>
      </c>
      <c r="D389" s="1" t="s">
        <v>16</v>
      </c>
      <c r="E389" s="1" t="s">
        <v>84</v>
      </c>
      <c r="F389" s="33" t="s">
        <v>18</v>
      </c>
      <c r="G389" s="1"/>
      <c r="H389" s="1" t="s">
        <v>1045</v>
      </c>
      <c r="I389" s="1" t="s">
        <v>21</v>
      </c>
      <c r="J389" s="33"/>
      <c r="K389" s="1" t="s">
        <v>1046</v>
      </c>
      <c r="L389" s="7" t="s">
        <v>1047</v>
      </c>
      <c r="M389" s="10">
        <v>43914.0</v>
      </c>
      <c r="N389" s="1"/>
      <c r="O389" s="1"/>
      <c r="P389" s="1"/>
      <c r="Q389" s="1"/>
      <c r="R389" s="1"/>
      <c r="S389" s="1"/>
      <c r="T389" s="1"/>
      <c r="U389" s="1"/>
      <c r="V389" s="1"/>
      <c r="W389" s="1"/>
      <c r="X389" s="1"/>
      <c r="Y389" s="1"/>
      <c r="Z389" s="1"/>
      <c r="AA389" s="1"/>
      <c r="AB389" s="1"/>
      <c r="AC389" s="1"/>
      <c r="AD389" s="1"/>
      <c r="AE389" s="1"/>
    </row>
    <row r="390" hidden="1">
      <c r="A390" s="1" t="s">
        <v>1044</v>
      </c>
      <c r="B390" s="1" t="s">
        <v>14</v>
      </c>
      <c r="C390" s="1" t="s">
        <v>15</v>
      </c>
      <c r="D390" s="1" t="s">
        <v>16</v>
      </c>
      <c r="E390" s="1" t="s">
        <v>60</v>
      </c>
      <c r="F390" s="1" t="s">
        <v>60</v>
      </c>
      <c r="G390" s="1"/>
      <c r="H390" s="1" t="s">
        <v>1048</v>
      </c>
      <c r="I390" s="1" t="s">
        <v>21</v>
      </c>
      <c r="J390" s="1"/>
      <c r="K390" s="1" t="s">
        <v>1046</v>
      </c>
      <c r="L390" s="7" t="s">
        <v>1047</v>
      </c>
      <c r="M390" s="10">
        <v>43914.0</v>
      </c>
      <c r="N390" s="1"/>
      <c r="O390" s="1"/>
      <c r="P390" s="1"/>
      <c r="Q390" s="1"/>
      <c r="R390" s="1"/>
      <c r="S390" s="1"/>
      <c r="T390" s="1"/>
      <c r="U390" s="1"/>
      <c r="V390" s="1"/>
      <c r="W390" s="1"/>
      <c r="X390" s="1"/>
      <c r="Y390" s="1"/>
      <c r="Z390" s="1"/>
      <c r="AA390" s="1"/>
      <c r="AB390" s="1"/>
      <c r="AC390" s="1"/>
      <c r="AD390" s="1"/>
      <c r="AE390" s="1"/>
    </row>
    <row r="391" hidden="1">
      <c r="A391" s="1" t="s">
        <v>1044</v>
      </c>
      <c r="B391" s="1" t="s">
        <v>14</v>
      </c>
      <c r="C391" s="1" t="s">
        <v>15</v>
      </c>
      <c r="D391" s="1" t="s">
        <v>83</v>
      </c>
      <c r="E391" s="1" t="s">
        <v>84</v>
      </c>
      <c r="F391" s="1" t="s">
        <v>18</v>
      </c>
      <c r="G391" s="1"/>
      <c r="H391" s="1" t="s">
        <v>1049</v>
      </c>
      <c r="I391" s="1" t="s">
        <v>33</v>
      </c>
      <c r="J391" s="1"/>
      <c r="K391" s="1" t="s">
        <v>1046</v>
      </c>
      <c r="L391" s="7" t="s">
        <v>1047</v>
      </c>
      <c r="M391" s="10">
        <v>43914.0</v>
      </c>
      <c r="N391" s="1"/>
      <c r="O391" s="1"/>
      <c r="P391" s="1"/>
      <c r="Q391" s="1"/>
      <c r="R391" s="1"/>
      <c r="S391" s="1"/>
      <c r="T391" s="1"/>
      <c r="U391" s="1"/>
      <c r="V391" s="1"/>
      <c r="W391" s="1"/>
      <c r="X391" s="1"/>
      <c r="Y391" s="1"/>
      <c r="Z391" s="1"/>
      <c r="AA391" s="1"/>
      <c r="AB391" s="1"/>
      <c r="AC391" s="1"/>
      <c r="AD391" s="1"/>
      <c r="AE391" s="1"/>
    </row>
    <row r="392" hidden="1">
      <c r="A392" s="1" t="s">
        <v>1044</v>
      </c>
      <c r="B392" s="1" t="s">
        <v>14</v>
      </c>
      <c r="C392" s="1" t="s">
        <v>86</v>
      </c>
      <c r="D392" s="1" t="s">
        <v>139</v>
      </c>
      <c r="E392" s="1" t="s">
        <v>17</v>
      </c>
      <c r="F392" s="1" t="s">
        <v>18</v>
      </c>
      <c r="G392" s="1"/>
      <c r="H392" s="1" t="s">
        <v>1050</v>
      </c>
      <c r="I392" s="1" t="s">
        <v>21</v>
      </c>
      <c r="J392" s="1"/>
      <c r="K392" s="1" t="s">
        <v>1046</v>
      </c>
      <c r="L392" s="7" t="s">
        <v>1047</v>
      </c>
      <c r="M392" s="10">
        <v>43914.0</v>
      </c>
      <c r="N392" s="1"/>
      <c r="O392" s="1"/>
      <c r="P392" s="1"/>
      <c r="Q392" s="1"/>
      <c r="R392" s="1"/>
      <c r="S392" s="1"/>
      <c r="T392" s="1"/>
      <c r="U392" s="1"/>
      <c r="V392" s="1"/>
      <c r="W392" s="1"/>
      <c r="X392" s="1"/>
      <c r="Y392" s="1"/>
      <c r="Z392" s="1"/>
      <c r="AA392" s="1"/>
      <c r="AB392" s="1"/>
      <c r="AC392" s="1"/>
      <c r="AD392" s="1"/>
      <c r="AE392" s="1"/>
    </row>
    <row r="393" hidden="1">
      <c r="A393" s="1" t="s">
        <v>1044</v>
      </c>
      <c r="B393" s="1" t="s">
        <v>14</v>
      </c>
      <c r="C393" s="1" t="s">
        <v>29</v>
      </c>
      <c r="D393" s="1" t="s">
        <v>30</v>
      </c>
      <c r="E393" s="1" t="s">
        <v>60</v>
      </c>
      <c r="F393" s="1" t="s">
        <v>60</v>
      </c>
      <c r="G393" s="1" t="s">
        <v>1051</v>
      </c>
      <c r="H393" s="1" t="s">
        <v>1052</v>
      </c>
      <c r="I393" s="1" t="s">
        <v>21</v>
      </c>
      <c r="J393" s="1"/>
      <c r="K393" s="1" t="s">
        <v>1053</v>
      </c>
      <c r="L393" s="15" t="s">
        <v>1054</v>
      </c>
      <c r="M393" s="10">
        <v>43914.0</v>
      </c>
      <c r="N393" s="1"/>
      <c r="O393" s="1"/>
      <c r="P393" s="1"/>
      <c r="Q393" s="1"/>
      <c r="R393" s="1"/>
      <c r="S393" s="1"/>
      <c r="T393" s="1"/>
      <c r="U393" s="1"/>
      <c r="V393" s="1"/>
      <c r="W393" s="1"/>
      <c r="X393" s="1"/>
      <c r="Y393" s="1"/>
      <c r="Z393" s="1"/>
      <c r="AA393" s="1"/>
      <c r="AB393" s="1"/>
      <c r="AC393" s="1"/>
      <c r="AD393" s="1"/>
      <c r="AE393" s="1"/>
    </row>
    <row r="394">
      <c r="A394" s="1" t="s">
        <v>1044</v>
      </c>
      <c r="B394" s="1" t="s">
        <v>14</v>
      </c>
      <c r="C394" s="1" t="s">
        <v>52</v>
      </c>
      <c r="D394" s="1" t="s">
        <v>89</v>
      </c>
      <c r="E394" s="1" t="s">
        <v>90</v>
      </c>
      <c r="F394" s="1" t="s">
        <v>91</v>
      </c>
      <c r="G394" s="1"/>
      <c r="H394" s="1" t="s">
        <v>1055</v>
      </c>
      <c r="I394" s="1" t="s">
        <v>21</v>
      </c>
      <c r="J394" s="1"/>
      <c r="K394" s="1" t="s">
        <v>1056</v>
      </c>
      <c r="L394" s="1" t="s">
        <v>1057</v>
      </c>
      <c r="M394" s="1" t="s">
        <v>570</v>
      </c>
      <c r="N394" s="1"/>
      <c r="O394" s="1"/>
      <c r="P394" s="1"/>
      <c r="Q394" s="1"/>
      <c r="R394" s="1"/>
      <c r="S394" s="1"/>
      <c r="T394" s="1"/>
      <c r="U394" s="1"/>
      <c r="V394" s="1"/>
      <c r="W394" s="1"/>
      <c r="X394" s="1"/>
      <c r="Y394" s="1"/>
      <c r="Z394" s="1"/>
      <c r="AA394" s="1"/>
      <c r="AB394" s="1"/>
      <c r="AC394" s="1"/>
      <c r="AD394" s="1"/>
      <c r="AE394" s="1"/>
    </row>
    <row r="395" hidden="1">
      <c r="A395" s="1" t="s">
        <v>1044</v>
      </c>
      <c r="B395" s="1" t="s">
        <v>14</v>
      </c>
      <c r="C395" s="1" t="s">
        <v>29</v>
      </c>
      <c r="D395" s="1" t="s">
        <v>30</v>
      </c>
      <c r="E395" s="1" t="s">
        <v>169</v>
      </c>
      <c r="F395" s="1"/>
      <c r="G395" s="1" t="s">
        <v>1058</v>
      </c>
      <c r="H395" s="1" t="s">
        <v>1059</v>
      </c>
      <c r="I395" s="1" t="s">
        <v>125</v>
      </c>
      <c r="J395" s="1"/>
      <c r="K395" s="1" t="s">
        <v>1053</v>
      </c>
      <c r="L395" s="15" t="s">
        <v>1060</v>
      </c>
      <c r="M395" s="1" t="s">
        <v>51</v>
      </c>
      <c r="N395" s="1"/>
      <c r="O395" s="1"/>
      <c r="P395" s="1"/>
      <c r="Q395" s="1"/>
      <c r="R395" s="1"/>
      <c r="S395" s="1"/>
      <c r="T395" s="1"/>
      <c r="U395" s="1"/>
      <c r="V395" s="1"/>
      <c r="W395" s="1"/>
      <c r="X395" s="1"/>
      <c r="Y395" s="1"/>
      <c r="Z395" s="1"/>
      <c r="AA395" s="1"/>
      <c r="AB395" s="1"/>
      <c r="AC395" s="1"/>
      <c r="AD395" s="1"/>
      <c r="AE395" s="1"/>
    </row>
    <row r="396" hidden="1">
      <c r="A396" s="1" t="s">
        <v>1044</v>
      </c>
      <c r="B396" s="1" t="s">
        <v>14</v>
      </c>
      <c r="C396" s="1" t="s">
        <v>86</v>
      </c>
      <c r="D396" s="1" t="s">
        <v>208</v>
      </c>
      <c r="E396" s="1" t="s">
        <v>84</v>
      </c>
      <c r="F396" s="1"/>
      <c r="G396" s="1" t="s">
        <v>1061</v>
      </c>
      <c r="H396" s="1" t="s">
        <v>1062</v>
      </c>
      <c r="I396" s="1" t="s">
        <v>125</v>
      </c>
      <c r="J396" s="1"/>
      <c r="K396" s="1" t="s">
        <v>1053</v>
      </c>
      <c r="L396" s="15" t="s">
        <v>1060</v>
      </c>
      <c r="M396" s="1" t="s">
        <v>51</v>
      </c>
      <c r="N396" s="1"/>
      <c r="O396" s="1"/>
      <c r="P396" s="1"/>
      <c r="Q396" s="1"/>
      <c r="R396" s="1"/>
      <c r="S396" s="1"/>
      <c r="T396" s="1"/>
      <c r="U396" s="1"/>
      <c r="V396" s="1"/>
      <c r="W396" s="1"/>
      <c r="X396" s="1"/>
      <c r="Y396" s="1"/>
      <c r="Z396" s="1"/>
      <c r="AA396" s="1"/>
      <c r="AB396" s="1"/>
      <c r="AC396" s="1"/>
      <c r="AD396" s="1"/>
      <c r="AE396" s="1"/>
    </row>
    <row r="397" hidden="1">
      <c r="A397" s="1" t="s">
        <v>1063</v>
      </c>
      <c r="B397" s="1" t="s">
        <v>14</v>
      </c>
      <c r="C397" s="1" t="s">
        <v>15</v>
      </c>
      <c r="D397" s="1" t="s">
        <v>56</v>
      </c>
      <c r="E397" s="1" t="s">
        <v>17</v>
      </c>
      <c r="F397" s="33" t="s">
        <v>235</v>
      </c>
      <c r="G397" s="1"/>
      <c r="H397" s="1" t="s">
        <v>1064</v>
      </c>
      <c r="I397" s="1" t="s">
        <v>33</v>
      </c>
      <c r="J397" s="33"/>
      <c r="K397" s="1" t="s">
        <v>1065</v>
      </c>
      <c r="L397" s="15" t="s">
        <v>1066</v>
      </c>
      <c r="M397" s="10">
        <v>43935.0</v>
      </c>
      <c r="N397" s="1"/>
      <c r="O397" s="1"/>
      <c r="P397" s="1"/>
      <c r="Q397" s="1"/>
      <c r="R397" s="1"/>
      <c r="S397" s="1"/>
      <c r="T397" s="1"/>
      <c r="U397" s="1"/>
      <c r="V397" s="1"/>
      <c r="W397" s="1"/>
      <c r="X397" s="1"/>
      <c r="Y397" s="1"/>
      <c r="Z397" s="1"/>
      <c r="AA397" s="1"/>
      <c r="AB397" s="1"/>
      <c r="AC397" s="1"/>
      <c r="AD397" s="1"/>
      <c r="AE397" s="1"/>
    </row>
    <row r="398">
      <c r="A398" s="1" t="s">
        <v>1063</v>
      </c>
      <c r="B398" s="1" t="s">
        <v>14</v>
      </c>
      <c r="C398" s="1" t="s">
        <v>52</v>
      </c>
      <c r="D398" s="1" t="s">
        <v>89</v>
      </c>
      <c r="E398" s="1" t="s">
        <v>90</v>
      </c>
      <c r="F398" s="1" t="s">
        <v>91</v>
      </c>
      <c r="G398" s="1"/>
      <c r="H398" s="1" t="s">
        <v>1067</v>
      </c>
      <c r="I398" s="1" t="s">
        <v>21</v>
      </c>
      <c r="J398" s="1"/>
      <c r="K398" s="1" t="s">
        <v>1068</v>
      </c>
      <c r="L398" s="15" t="s">
        <v>1069</v>
      </c>
      <c r="M398" s="10">
        <v>43920.0</v>
      </c>
      <c r="N398" s="1"/>
      <c r="O398" s="1"/>
      <c r="P398" s="1"/>
      <c r="Q398" s="1"/>
      <c r="R398" s="1"/>
      <c r="S398" s="1"/>
      <c r="T398" s="1"/>
      <c r="U398" s="1"/>
      <c r="V398" s="1"/>
      <c r="W398" s="1"/>
      <c r="X398" s="1"/>
      <c r="Y398" s="1"/>
      <c r="Z398" s="1"/>
      <c r="AA398" s="1"/>
      <c r="AB398" s="1"/>
      <c r="AC398" s="1"/>
      <c r="AD398" s="1"/>
      <c r="AE398" s="1"/>
    </row>
    <row r="399" hidden="1">
      <c r="A399" s="1" t="s">
        <v>1063</v>
      </c>
      <c r="B399" s="1" t="s">
        <v>14</v>
      </c>
      <c r="C399" s="1" t="s">
        <v>15</v>
      </c>
      <c r="D399" s="1" t="s">
        <v>16</v>
      </c>
      <c r="E399" s="1" t="s">
        <v>60</v>
      </c>
      <c r="F399" s="1" t="s">
        <v>60</v>
      </c>
      <c r="G399" s="1"/>
      <c r="H399" s="7" t="s">
        <v>1070</v>
      </c>
      <c r="I399" s="1" t="s">
        <v>33</v>
      </c>
      <c r="J399" s="1"/>
      <c r="K399" s="1" t="s">
        <v>1065</v>
      </c>
      <c r="L399" s="15" t="s">
        <v>1066</v>
      </c>
      <c r="M399" s="10">
        <v>43935.0</v>
      </c>
      <c r="N399" s="1"/>
      <c r="O399" s="1"/>
      <c r="P399" s="1"/>
      <c r="Q399" s="1"/>
      <c r="R399" s="1"/>
      <c r="S399" s="1"/>
      <c r="T399" s="1"/>
      <c r="U399" s="1"/>
      <c r="V399" s="1"/>
      <c r="W399" s="1"/>
      <c r="X399" s="1"/>
      <c r="Y399" s="1"/>
      <c r="Z399" s="1"/>
      <c r="AA399" s="1"/>
      <c r="AB399" s="1"/>
      <c r="AC399" s="1"/>
      <c r="AD399" s="1"/>
      <c r="AE399" s="1"/>
    </row>
    <row r="400" hidden="1">
      <c r="A400" s="1" t="s">
        <v>1063</v>
      </c>
      <c r="B400" s="1" t="s">
        <v>14</v>
      </c>
      <c r="C400" s="1" t="s">
        <v>15</v>
      </c>
      <c r="D400" s="1" t="s">
        <v>83</v>
      </c>
      <c r="E400" s="1" t="s">
        <v>84</v>
      </c>
      <c r="F400" s="1" t="s">
        <v>18</v>
      </c>
      <c r="G400" s="1"/>
      <c r="H400" s="1" t="s">
        <v>1071</v>
      </c>
      <c r="I400" s="1" t="s">
        <v>21</v>
      </c>
      <c r="J400" s="1"/>
      <c r="K400" s="1" t="s">
        <v>1065</v>
      </c>
      <c r="L400" s="15" t="s">
        <v>1066</v>
      </c>
      <c r="M400" s="10">
        <v>43935.0</v>
      </c>
      <c r="N400" s="1"/>
      <c r="O400" s="1"/>
      <c r="P400" s="1"/>
      <c r="Q400" s="1"/>
      <c r="R400" s="1"/>
      <c r="S400" s="1"/>
      <c r="T400" s="1"/>
      <c r="U400" s="1"/>
      <c r="V400" s="1"/>
      <c r="W400" s="1"/>
      <c r="X400" s="1"/>
      <c r="Y400" s="1"/>
      <c r="Z400" s="1"/>
      <c r="AA400" s="1"/>
      <c r="AB400" s="1"/>
      <c r="AC400" s="1"/>
      <c r="AD400" s="1"/>
      <c r="AE400" s="1"/>
    </row>
    <row r="401" hidden="1">
      <c r="A401" s="1" t="s">
        <v>1063</v>
      </c>
      <c r="B401" s="1" t="s">
        <v>14</v>
      </c>
      <c r="C401" s="1" t="s">
        <v>29</v>
      </c>
      <c r="D401" s="1" t="s">
        <v>30</v>
      </c>
      <c r="E401" s="1" t="s">
        <v>60</v>
      </c>
      <c r="F401" s="1" t="s">
        <v>60</v>
      </c>
      <c r="G401" s="1"/>
      <c r="H401" s="1" t="s">
        <v>1072</v>
      </c>
      <c r="I401" s="1" t="s">
        <v>21</v>
      </c>
      <c r="J401" s="1"/>
      <c r="K401" s="1" t="s">
        <v>1073</v>
      </c>
      <c r="L401" s="15" t="s">
        <v>1074</v>
      </c>
      <c r="M401" s="10">
        <v>43920.0</v>
      </c>
      <c r="N401" s="1"/>
      <c r="O401" s="1"/>
      <c r="P401" s="1"/>
      <c r="Q401" s="1"/>
      <c r="R401" s="1"/>
      <c r="S401" s="1"/>
      <c r="T401" s="1"/>
      <c r="U401" s="1"/>
      <c r="V401" s="1"/>
      <c r="W401" s="1"/>
      <c r="X401" s="1"/>
      <c r="Y401" s="1"/>
      <c r="Z401" s="1"/>
      <c r="AA401" s="1"/>
      <c r="AB401" s="1"/>
      <c r="AC401" s="1"/>
      <c r="AD401" s="1"/>
      <c r="AE401" s="1"/>
    </row>
    <row r="402" hidden="1">
      <c r="A402" s="1" t="s">
        <v>1063</v>
      </c>
      <c r="B402" s="1" t="s">
        <v>14</v>
      </c>
      <c r="C402" s="1" t="s">
        <v>15</v>
      </c>
      <c r="D402" s="1" t="s">
        <v>56</v>
      </c>
      <c r="E402" s="1" t="s">
        <v>17</v>
      </c>
      <c r="F402" s="1" t="s">
        <v>57</v>
      </c>
      <c r="G402" s="1"/>
      <c r="H402" s="1" t="s">
        <v>1075</v>
      </c>
      <c r="I402" s="1" t="s">
        <v>21</v>
      </c>
      <c r="J402" s="1"/>
      <c r="K402" s="1" t="s">
        <v>482</v>
      </c>
      <c r="L402" s="1" t="s">
        <v>1076</v>
      </c>
      <c r="M402" s="1" t="s">
        <v>474</v>
      </c>
      <c r="N402" s="1"/>
      <c r="O402" s="1"/>
      <c r="P402" s="1"/>
      <c r="Q402" s="1"/>
      <c r="R402" s="1"/>
      <c r="S402" s="1"/>
      <c r="T402" s="1"/>
      <c r="U402" s="1"/>
      <c r="V402" s="1"/>
      <c r="W402" s="1"/>
      <c r="X402" s="1"/>
      <c r="Y402" s="1"/>
      <c r="Z402" s="1"/>
      <c r="AA402" s="1"/>
      <c r="AB402" s="1"/>
      <c r="AC402" s="1"/>
      <c r="AD402" s="1"/>
      <c r="AE402" s="1"/>
    </row>
    <row r="403" hidden="1">
      <c r="A403" s="1" t="s">
        <v>1063</v>
      </c>
      <c r="B403" s="1" t="s">
        <v>14</v>
      </c>
      <c r="C403" s="1" t="s">
        <v>86</v>
      </c>
      <c r="D403" s="1" t="s">
        <v>87</v>
      </c>
      <c r="E403" s="1" t="s">
        <v>60</v>
      </c>
      <c r="F403" s="1"/>
      <c r="G403" s="1" t="s">
        <v>1077</v>
      </c>
      <c r="H403" s="1" t="s">
        <v>1078</v>
      </c>
      <c r="I403" s="1" t="s">
        <v>33</v>
      </c>
      <c r="J403" s="1"/>
      <c r="K403" s="1" t="s">
        <v>1065</v>
      </c>
      <c r="L403" s="15" t="s">
        <v>1079</v>
      </c>
      <c r="M403" s="1" t="s">
        <v>51</v>
      </c>
      <c r="N403" s="1"/>
      <c r="O403" s="1"/>
      <c r="P403" s="1"/>
      <c r="Q403" s="1"/>
      <c r="R403" s="1"/>
      <c r="S403" s="1"/>
      <c r="T403" s="1"/>
      <c r="U403" s="1"/>
      <c r="V403" s="1"/>
      <c r="W403" s="1"/>
      <c r="X403" s="1"/>
      <c r="Y403" s="1"/>
      <c r="Z403" s="1"/>
      <c r="AA403" s="1"/>
      <c r="AB403" s="1"/>
      <c r="AC403" s="1"/>
      <c r="AD403" s="1"/>
      <c r="AE403" s="1"/>
    </row>
    <row r="404" hidden="1">
      <c r="A404" s="1" t="s">
        <v>1063</v>
      </c>
      <c r="B404" s="1" t="s">
        <v>14</v>
      </c>
      <c r="C404" s="1" t="s">
        <v>86</v>
      </c>
      <c r="D404" s="1" t="s">
        <v>87</v>
      </c>
      <c r="E404" s="1" t="s">
        <v>60</v>
      </c>
      <c r="F404" s="1"/>
      <c r="G404" s="1" t="s">
        <v>1080</v>
      </c>
      <c r="H404" s="1" t="s">
        <v>1081</v>
      </c>
      <c r="I404" s="1" t="s">
        <v>33</v>
      </c>
      <c r="J404" s="1"/>
      <c r="K404" s="1" t="s">
        <v>1068</v>
      </c>
      <c r="L404" s="15" t="s">
        <v>1082</v>
      </c>
      <c r="M404" s="1" t="s">
        <v>51</v>
      </c>
      <c r="N404" s="1"/>
      <c r="O404" s="1"/>
      <c r="P404" s="1"/>
      <c r="Q404" s="1"/>
      <c r="R404" s="1"/>
      <c r="S404" s="1"/>
      <c r="T404" s="1"/>
      <c r="U404" s="1"/>
      <c r="V404" s="1"/>
      <c r="W404" s="1"/>
      <c r="X404" s="1"/>
      <c r="Y404" s="1"/>
      <c r="Z404" s="1"/>
      <c r="AA404" s="1"/>
      <c r="AB404" s="1"/>
      <c r="AC404" s="1"/>
      <c r="AD404" s="1"/>
      <c r="AE404" s="1"/>
    </row>
    <row r="405">
      <c r="A405" s="1" t="s">
        <v>374</v>
      </c>
      <c r="B405" s="1" t="s">
        <v>14</v>
      </c>
      <c r="C405" s="1" t="s">
        <v>52</v>
      </c>
      <c r="D405" s="1" t="s">
        <v>89</v>
      </c>
      <c r="E405" s="1" t="s">
        <v>90</v>
      </c>
      <c r="F405" s="1" t="s">
        <v>91</v>
      </c>
      <c r="G405" s="1" t="s">
        <v>1083</v>
      </c>
      <c r="H405" s="34" t="s">
        <v>1084</v>
      </c>
      <c r="I405" s="1" t="s">
        <v>21</v>
      </c>
      <c r="J405" s="34"/>
      <c r="K405" s="34" t="s">
        <v>1085</v>
      </c>
      <c r="L405" s="26" t="s">
        <v>1086</v>
      </c>
      <c r="M405" s="35">
        <v>43962.0</v>
      </c>
      <c r="N405" s="1"/>
      <c r="O405" s="1"/>
      <c r="P405" s="1"/>
      <c r="Q405" s="1"/>
      <c r="R405" s="1"/>
      <c r="S405" s="1"/>
      <c r="T405" s="1"/>
      <c r="U405" s="1"/>
      <c r="V405" s="1"/>
      <c r="W405" s="1"/>
      <c r="X405" s="1"/>
      <c r="Y405" s="1"/>
      <c r="Z405" s="1"/>
      <c r="AA405" s="1"/>
      <c r="AB405" s="1"/>
      <c r="AC405" s="1"/>
      <c r="AD405" s="1"/>
      <c r="AE405" s="1"/>
    </row>
    <row r="406" hidden="1">
      <c r="A406" s="1" t="s">
        <v>374</v>
      </c>
      <c r="B406" s="1" t="s">
        <v>14</v>
      </c>
      <c r="C406" s="1" t="s">
        <v>29</v>
      </c>
      <c r="D406" s="1" t="s">
        <v>81</v>
      </c>
      <c r="E406" s="1" t="s">
        <v>17</v>
      </c>
      <c r="F406" s="1" t="s">
        <v>112</v>
      </c>
      <c r="G406" s="1"/>
      <c r="H406" s="34" t="s">
        <v>1087</v>
      </c>
      <c r="I406" s="1" t="s">
        <v>21</v>
      </c>
      <c r="J406" s="34">
        <v>2.1E7</v>
      </c>
      <c r="K406" s="34" t="s">
        <v>1088</v>
      </c>
      <c r="L406" s="26" t="s">
        <v>1089</v>
      </c>
      <c r="M406" s="36">
        <v>43941.0</v>
      </c>
      <c r="N406" s="1"/>
      <c r="O406" s="1"/>
      <c r="P406" s="1"/>
      <c r="Q406" s="1"/>
      <c r="R406" s="1"/>
      <c r="S406" s="1"/>
      <c r="T406" s="1"/>
      <c r="U406" s="1"/>
      <c r="V406" s="1"/>
      <c r="W406" s="1"/>
      <c r="X406" s="1"/>
      <c r="Y406" s="1"/>
      <c r="Z406" s="1"/>
      <c r="AA406" s="1"/>
      <c r="AB406" s="1"/>
      <c r="AC406" s="1"/>
      <c r="AD406" s="1"/>
      <c r="AE406" s="1"/>
    </row>
    <row r="407">
      <c r="A407" s="1" t="s">
        <v>374</v>
      </c>
      <c r="B407" s="1" t="s">
        <v>14</v>
      </c>
      <c r="C407" s="1" t="s">
        <v>52</v>
      </c>
      <c r="D407" s="1" t="s">
        <v>89</v>
      </c>
      <c r="E407" s="1" t="s">
        <v>90</v>
      </c>
      <c r="F407" s="1" t="s">
        <v>91</v>
      </c>
      <c r="G407" s="1" t="s">
        <v>1090</v>
      </c>
      <c r="H407" s="34" t="s">
        <v>1091</v>
      </c>
      <c r="I407" s="1" t="s">
        <v>21</v>
      </c>
      <c r="J407" s="34"/>
      <c r="K407" s="34" t="s">
        <v>1092</v>
      </c>
      <c r="L407" s="26" t="s">
        <v>1093</v>
      </c>
      <c r="M407" s="37">
        <v>43970.0</v>
      </c>
      <c r="N407" s="1"/>
      <c r="O407" s="1"/>
      <c r="P407" s="1"/>
      <c r="Q407" s="1"/>
      <c r="R407" s="1"/>
      <c r="S407" s="1"/>
      <c r="T407" s="1"/>
      <c r="U407" s="1"/>
      <c r="V407" s="1"/>
      <c r="W407" s="1"/>
      <c r="X407" s="1"/>
      <c r="Y407" s="1"/>
      <c r="Z407" s="1"/>
      <c r="AA407" s="1"/>
      <c r="AB407" s="1"/>
      <c r="AC407" s="1"/>
      <c r="AD407" s="1"/>
      <c r="AE407" s="1"/>
    </row>
    <row r="408" hidden="1">
      <c r="A408" s="1" t="s">
        <v>374</v>
      </c>
      <c r="B408" s="1" t="s">
        <v>14</v>
      </c>
      <c r="C408" s="1" t="s">
        <v>29</v>
      </c>
      <c r="D408" s="1" t="s">
        <v>148</v>
      </c>
      <c r="E408" s="1" t="s">
        <v>60</v>
      </c>
      <c r="F408" s="1" t="s">
        <v>60</v>
      </c>
      <c r="G408" s="1"/>
      <c r="H408" s="34" t="s">
        <v>1094</v>
      </c>
      <c r="I408" s="1" t="s">
        <v>134</v>
      </c>
      <c r="J408" s="38">
        <v>3.2E8</v>
      </c>
      <c r="K408" s="39" t="s">
        <v>1095</v>
      </c>
      <c r="L408" s="26" t="s">
        <v>1096</v>
      </c>
      <c r="M408" s="35">
        <v>43984.0</v>
      </c>
      <c r="N408" s="1"/>
      <c r="O408" s="1"/>
      <c r="P408" s="1"/>
      <c r="Q408" s="1"/>
      <c r="R408" s="1"/>
      <c r="S408" s="1"/>
      <c r="T408" s="1"/>
      <c r="U408" s="1"/>
      <c r="V408" s="1"/>
      <c r="W408" s="1"/>
      <c r="X408" s="1"/>
      <c r="Y408" s="1"/>
      <c r="Z408" s="1"/>
      <c r="AA408" s="1"/>
      <c r="AB408" s="1"/>
      <c r="AC408" s="1"/>
      <c r="AD408" s="1"/>
      <c r="AE408" s="1"/>
    </row>
    <row r="409" hidden="1">
      <c r="A409" s="1" t="s">
        <v>71</v>
      </c>
      <c r="B409" s="1" t="s">
        <v>14</v>
      </c>
      <c r="C409" s="1" t="s">
        <v>15</v>
      </c>
      <c r="D409" s="1" t="s">
        <v>16</v>
      </c>
      <c r="E409" s="1" t="s">
        <v>84</v>
      </c>
      <c r="F409" s="1"/>
      <c r="G409" s="1" t="s">
        <v>72</v>
      </c>
      <c r="H409" s="1" t="s">
        <v>1097</v>
      </c>
      <c r="I409" s="1" t="s">
        <v>33</v>
      </c>
      <c r="J409" s="1"/>
      <c r="K409" s="1" t="s">
        <v>1098</v>
      </c>
      <c r="L409" s="11" t="s">
        <v>1099</v>
      </c>
      <c r="M409" s="8">
        <v>43915.0</v>
      </c>
      <c r="N409" s="1"/>
      <c r="O409" s="1"/>
      <c r="P409" s="1"/>
      <c r="Q409" s="1"/>
      <c r="R409" s="1"/>
      <c r="S409" s="1"/>
      <c r="T409" s="1"/>
      <c r="U409" s="1"/>
      <c r="V409" s="1"/>
      <c r="W409" s="1"/>
      <c r="X409" s="1"/>
      <c r="Y409" s="1"/>
      <c r="Z409" s="1"/>
      <c r="AA409" s="1"/>
      <c r="AB409" s="1"/>
      <c r="AC409" s="1"/>
      <c r="AD409" s="1"/>
      <c r="AE409" s="1"/>
    </row>
    <row r="410" hidden="1">
      <c r="A410" s="1" t="s">
        <v>71</v>
      </c>
      <c r="B410" s="1" t="s">
        <v>14</v>
      </c>
      <c r="C410" s="1" t="s">
        <v>86</v>
      </c>
      <c r="D410" s="1" t="s">
        <v>87</v>
      </c>
      <c r="E410" s="1" t="s">
        <v>68</v>
      </c>
      <c r="F410" s="1"/>
      <c r="G410" s="1" t="s">
        <v>1100</v>
      </c>
      <c r="H410" s="1" t="s">
        <v>1101</v>
      </c>
      <c r="I410" s="1" t="s">
        <v>33</v>
      </c>
      <c r="J410" s="1"/>
      <c r="K410" s="1" t="s">
        <v>1098</v>
      </c>
      <c r="L410" s="11" t="s">
        <v>1102</v>
      </c>
      <c r="M410" s="8">
        <v>43915.0</v>
      </c>
      <c r="N410" s="1"/>
      <c r="O410" s="1"/>
      <c r="P410" s="1"/>
      <c r="Q410" s="1"/>
      <c r="R410" s="1"/>
      <c r="S410" s="1"/>
      <c r="T410" s="1"/>
      <c r="U410" s="1"/>
      <c r="V410" s="1"/>
      <c r="W410" s="1"/>
      <c r="X410" s="1"/>
      <c r="Y410" s="1"/>
      <c r="Z410" s="1"/>
      <c r="AA410" s="1"/>
      <c r="AB410" s="1"/>
      <c r="AC410" s="1"/>
      <c r="AD410" s="1"/>
      <c r="AE410" s="1"/>
    </row>
    <row r="411" hidden="1">
      <c r="A411" s="1" t="s">
        <v>71</v>
      </c>
      <c r="B411" s="1" t="s">
        <v>14</v>
      </c>
      <c r="C411" s="1" t="s">
        <v>15</v>
      </c>
      <c r="D411" s="1" t="s">
        <v>16</v>
      </c>
      <c r="E411" s="1" t="s">
        <v>17</v>
      </c>
      <c r="F411" s="1"/>
      <c r="G411" s="1" t="s">
        <v>72</v>
      </c>
      <c r="H411" s="1" t="s">
        <v>1103</v>
      </c>
      <c r="I411" s="1" t="s">
        <v>33</v>
      </c>
      <c r="J411" s="1"/>
      <c r="K411" s="1" t="s">
        <v>1098</v>
      </c>
      <c r="L411" s="11" t="s">
        <v>1104</v>
      </c>
      <c r="M411" s="8">
        <v>43915.0</v>
      </c>
      <c r="N411" s="1"/>
      <c r="O411" s="1"/>
      <c r="P411" s="1"/>
      <c r="Q411" s="1"/>
      <c r="R411" s="1"/>
      <c r="S411" s="1"/>
      <c r="T411" s="1"/>
      <c r="U411" s="1"/>
      <c r="V411" s="1"/>
      <c r="W411" s="1"/>
      <c r="X411" s="1"/>
      <c r="Y411" s="1"/>
      <c r="Z411" s="1"/>
      <c r="AA411" s="1"/>
      <c r="AB411" s="1"/>
      <c r="AC411" s="1"/>
      <c r="AD411" s="1"/>
      <c r="AE411" s="1"/>
    </row>
    <row r="412" hidden="1">
      <c r="A412" s="1" t="s">
        <v>71</v>
      </c>
      <c r="B412" s="1" t="s">
        <v>14</v>
      </c>
      <c r="C412" s="1" t="s">
        <v>15</v>
      </c>
      <c r="D412" s="1" t="s">
        <v>16</v>
      </c>
      <c r="E412" s="1" t="s">
        <v>17</v>
      </c>
      <c r="F412" s="1"/>
      <c r="G412" s="1" t="s">
        <v>72</v>
      </c>
      <c r="H412" s="1" t="s">
        <v>1105</v>
      </c>
      <c r="I412" s="1" t="s">
        <v>33</v>
      </c>
      <c r="J412" s="1"/>
      <c r="K412" s="1" t="s">
        <v>1098</v>
      </c>
      <c r="L412" s="11" t="s">
        <v>1104</v>
      </c>
      <c r="M412" s="8">
        <v>43915.0</v>
      </c>
      <c r="N412" s="1"/>
      <c r="O412" s="1"/>
      <c r="P412" s="1"/>
      <c r="Q412" s="1"/>
      <c r="R412" s="1"/>
      <c r="S412" s="1"/>
      <c r="T412" s="1"/>
      <c r="U412" s="1"/>
      <c r="V412" s="1"/>
      <c r="W412" s="1"/>
      <c r="X412" s="1"/>
      <c r="Y412" s="1"/>
      <c r="Z412" s="1"/>
      <c r="AA412" s="1"/>
      <c r="AB412" s="1"/>
      <c r="AC412" s="1"/>
      <c r="AD412" s="1"/>
      <c r="AE412" s="1"/>
    </row>
    <row r="413">
      <c r="A413" s="1" t="s">
        <v>71</v>
      </c>
      <c r="B413" s="1" t="s">
        <v>14</v>
      </c>
      <c r="C413" s="1" t="s">
        <v>52</v>
      </c>
      <c r="D413" s="1" t="s">
        <v>89</v>
      </c>
      <c r="E413" s="1" t="s">
        <v>90</v>
      </c>
      <c r="F413" s="1"/>
      <c r="G413" s="1" t="s">
        <v>1106</v>
      </c>
      <c r="H413" s="1" t="s">
        <v>1107</v>
      </c>
      <c r="I413" s="1" t="s">
        <v>21</v>
      </c>
      <c r="J413" s="1"/>
      <c r="K413" s="1" t="s">
        <v>1098</v>
      </c>
      <c r="L413" s="11" t="s">
        <v>1108</v>
      </c>
      <c r="M413" s="8">
        <v>43915.0</v>
      </c>
      <c r="N413" s="1"/>
      <c r="O413" s="1"/>
      <c r="P413" s="1"/>
      <c r="Q413" s="1"/>
      <c r="R413" s="1"/>
      <c r="S413" s="1"/>
      <c r="T413" s="1"/>
      <c r="U413" s="1"/>
      <c r="V413" s="1"/>
      <c r="W413" s="1"/>
      <c r="X413" s="1"/>
      <c r="Y413" s="1"/>
      <c r="Z413" s="1"/>
      <c r="AA413" s="1"/>
      <c r="AB413" s="1"/>
      <c r="AC413" s="1"/>
      <c r="AD413" s="1"/>
      <c r="AE413" s="1"/>
    </row>
    <row r="414" hidden="1">
      <c r="A414" s="1" t="s">
        <v>383</v>
      </c>
      <c r="B414" s="1" t="s">
        <v>14</v>
      </c>
      <c r="C414" s="1" t="s">
        <v>15</v>
      </c>
      <c r="D414" s="1" t="s">
        <v>83</v>
      </c>
      <c r="E414" s="1" t="s">
        <v>17</v>
      </c>
      <c r="F414" s="1"/>
      <c r="G414" s="1" t="s">
        <v>594</v>
      </c>
      <c r="H414" s="1" t="s">
        <v>1109</v>
      </c>
      <c r="I414" s="1" t="s">
        <v>21</v>
      </c>
      <c r="J414" s="1"/>
      <c r="K414" s="1" t="s">
        <v>1110</v>
      </c>
      <c r="L414" s="11" t="s">
        <v>1111</v>
      </c>
      <c r="M414" s="8">
        <v>43920.0</v>
      </c>
      <c r="N414" s="1"/>
      <c r="O414" s="1"/>
      <c r="P414" s="1"/>
      <c r="Q414" s="1"/>
      <c r="R414" s="1"/>
      <c r="S414" s="1"/>
      <c r="T414" s="1"/>
      <c r="U414" s="1"/>
      <c r="V414" s="1"/>
      <c r="W414" s="1"/>
      <c r="X414" s="1"/>
      <c r="Y414" s="1"/>
      <c r="Z414" s="1"/>
      <c r="AA414" s="1"/>
      <c r="AB414" s="1"/>
      <c r="AC414" s="1"/>
      <c r="AD414" s="1"/>
      <c r="AE414" s="1"/>
    </row>
    <row r="415" hidden="1">
      <c r="A415" s="1" t="s">
        <v>383</v>
      </c>
      <c r="B415" s="1" t="s">
        <v>14</v>
      </c>
      <c r="C415" s="1" t="s">
        <v>15</v>
      </c>
      <c r="D415" s="1" t="s">
        <v>16</v>
      </c>
      <c r="E415" s="1" t="s">
        <v>24</v>
      </c>
      <c r="F415" s="1"/>
      <c r="G415" s="1" t="s">
        <v>594</v>
      </c>
      <c r="H415" s="1" t="s">
        <v>1112</v>
      </c>
      <c r="I415" s="1" t="s">
        <v>21</v>
      </c>
      <c r="J415" s="1"/>
      <c r="K415" s="1" t="s">
        <v>1110</v>
      </c>
      <c r="L415" s="11" t="s">
        <v>1111</v>
      </c>
      <c r="M415" s="8">
        <v>43920.0</v>
      </c>
      <c r="N415" s="1"/>
      <c r="O415" s="1"/>
      <c r="P415" s="1"/>
      <c r="Q415" s="1"/>
      <c r="R415" s="1"/>
      <c r="S415" s="1"/>
      <c r="T415" s="1"/>
      <c r="U415" s="1"/>
      <c r="V415" s="1"/>
      <c r="W415" s="1"/>
      <c r="X415" s="1"/>
      <c r="Y415" s="1"/>
      <c r="Z415" s="1"/>
      <c r="AA415" s="1"/>
      <c r="AB415" s="1"/>
      <c r="AC415" s="1"/>
      <c r="AD415" s="1"/>
      <c r="AE415" s="1"/>
    </row>
    <row r="416" hidden="1">
      <c r="A416" s="1" t="s">
        <v>383</v>
      </c>
      <c r="B416" s="1" t="s">
        <v>14</v>
      </c>
      <c r="C416" s="1" t="s">
        <v>15</v>
      </c>
      <c r="D416" s="1" t="s">
        <v>83</v>
      </c>
      <c r="E416" s="1" t="s">
        <v>17</v>
      </c>
      <c r="F416" s="1"/>
      <c r="G416" s="1" t="s">
        <v>594</v>
      </c>
      <c r="H416" s="1" t="s">
        <v>1113</v>
      </c>
      <c r="I416" s="1" t="s">
        <v>21</v>
      </c>
      <c r="J416" s="1"/>
      <c r="K416" s="1" t="s">
        <v>1110</v>
      </c>
      <c r="L416" s="11" t="s">
        <v>1111</v>
      </c>
      <c r="M416" s="8">
        <v>43920.0</v>
      </c>
      <c r="N416" s="1"/>
      <c r="O416" s="1"/>
      <c r="P416" s="1"/>
      <c r="Q416" s="1"/>
      <c r="R416" s="1"/>
      <c r="S416" s="1"/>
      <c r="T416" s="1"/>
      <c r="U416" s="1"/>
      <c r="V416" s="1"/>
      <c r="W416" s="1"/>
      <c r="X416" s="1"/>
      <c r="Y416" s="1"/>
      <c r="Z416" s="1"/>
      <c r="AA416" s="1"/>
      <c r="AB416" s="1"/>
      <c r="AC416" s="1"/>
      <c r="AD416" s="1"/>
      <c r="AE416" s="1"/>
    </row>
    <row r="417">
      <c r="A417" s="1" t="s">
        <v>383</v>
      </c>
      <c r="B417" s="1" t="s">
        <v>14</v>
      </c>
      <c r="C417" s="1" t="s">
        <v>52</v>
      </c>
      <c r="D417" s="1" t="s">
        <v>89</v>
      </c>
      <c r="E417" s="1" t="s">
        <v>90</v>
      </c>
      <c r="F417" s="1"/>
      <c r="G417" s="1" t="s">
        <v>1114</v>
      </c>
      <c r="H417" s="1" t="s">
        <v>1115</v>
      </c>
      <c r="I417" s="1" t="s">
        <v>21</v>
      </c>
      <c r="J417" s="1"/>
      <c r="K417" s="1" t="s">
        <v>1116</v>
      </c>
      <c r="L417" s="11" t="s">
        <v>1117</v>
      </c>
      <c r="M417" s="8">
        <v>43923.0</v>
      </c>
      <c r="N417" s="1"/>
      <c r="O417" s="1"/>
      <c r="P417" s="1"/>
      <c r="Q417" s="1"/>
      <c r="R417" s="1"/>
      <c r="S417" s="1"/>
      <c r="T417" s="1"/>
      <c r="U417" s="1"/>
      <c r="V417" s="1"/>
      <c r="W417" s="1"/>
      <c r="X417" s="1"/>
      <c r="Y417" s="1"/>
      <c r="Z417" s="1"/>
      <c r="AA417" s="1"/>
      <c r="AB417" s="1"/>
      <c r="AC417" s="1"/>
      <c r="AD417" s="1"/>
      <c r="AE417" s="1"/>
    </row>
    <row r="418">
      <c r="A418" s="1" t="s">
        <v>383</v>
      </c>
      <c r="B418" s="1" t="s">
        <v>14</v>
      </c>
      <c r="C418" s="1" t="s">
        <v>52</v>
      </c>
      <c r="D418" s="1" t="s">
        <v>89</v>
      </c>
      <c r="E418" s="1" t="s">
        <v>90</v>
      </c>
      <c r="F418" s="1"/>
      <c r="G418" s="1"/>
      <c r="H418" s="1" t="s">
        <v>1118</v>
      </c>
      <c r="I418" s="1" t="s">
        <v>21</v>
      </c>
      <c r="J418" s="1"/>
      <c r="K418" s="1" t="s">
        <v>1116</v>
      </c>
      <c r="L418" s="11" t="s">
        <v>1119</v>
      </c>
      <c r="M418" s="8">
        <v>43947.0</v>
      </c>
      <c r="N418" s="1"/>
      <c r="O418" s="1"/>
      <c r="P418" s="1"/>
      <c r="Q418" s="1"/>
      <c r="R418" s="1"/>
      <c r="S418" s="1"/>
      <c r="T418" s="1"/>
      <c r="U418" s="1"/>
      <c r="V418" s="1"/>
      <c r="W418" s="1"/>
      <c r="X418" s="1"/>
      <c r="Y418" s="1"/>
      <c r="Z418" s="1"/>
      <c r="AA418" s="1"/>
      <c r="AB418" s="1"/>
      <c r="AC418" s="1"/>
      <c r="AD418" s="1"/>
      <c r="AE418" s="1"/>
    </row>
    <row r="419" hidden="1">
      <c r="A419" s="1" t="s">
        <v>383</v>
      </c>
      <c r="B419" s="1" t="s">
        <v>14</v>
      </c>
      <c r="C419" s="1" t="s">
        <v>52</v>
      </c>
      <c r="D419" s="1" t="s">
        <v>182</v>
      </c>
      <c r="E419" s="1" t="s">
        <v>90</v>
      </c>
      <c r="F419" s="1"/>
      <c r="G419" s="1" t="s">
        <v>1120</v>
      </c>
      <c r="H419" s="1" t="s">
        <v>1121</v>
      </c>
      <c r="I419" s="1" t="s">
        <v>21</v>
      </c>
      <c r="J419" s="1"/>
      <c r="K419" s="1" t="s">
        <v>1116</v>
      </c>
      <c r="L419" s="11" t="s">
        <v>1122</v>
      </c>
      <c r="M419" s="8">
        <v>43978.0</v>
      </c>
      <c r="N419" s="1"/>
      <c r="O419" s="1"/>
      <c r="P419" s="1"/>
      <c r="Q419" s="1"/>
      <c r="R419" s="1"/>
      <c r="S419" s="1"/>
      <c r="T419" s="1"/>
      <c r="U419" s="1"/>
      <c r="V419" s="1"/>
      <c r="W419" s="1"/>
      <c r="X419" s="1"/>
      <c r="Y419" s="1"/>
      <c r="Z419" s="1"/>
      <c r="AA419" s="1"/>
      <c r="AB419" s="1"/>
      <c r="AC419" s="1"/>
      <c r="AD419" s="1"/>
      <c r="AE419" s="1"/>
    </row>
    <row r="420" hidden="1">
      <c r="A420" s="1" t="s">
        <v>383</v>
      </c>
      <c r="B420" s="1" t="s">
        <v>14</v>
      </c>
      <c r="C420" s="1" t="s">
        <v>52</v>
      </c>
      <c r="D420" s="1" t="s">
        <v>114</v>
      </c>
      <c r="E420" s="1" t="s">
        <v>425</v>
      </c>
      <c r="F420" s="1"/>
      <c r="G420" s="1"/>
      <c r="H420" s="1" t="s">
        <v>1123</v>
      </c>
      <c r="I420" s="1" t="s">
        <v>21</v>
      </c>
      <c r="J420" s="1"/>
      <c r="K420" s="1" t="s">
        <v>1116</v>
      </c>
      <c r="L420" s="11" t="s">
        <v>1124</v>
      </c>
      <c r="M420" s="8">
        <v>43970.0</v>
      </c>
      <c r="N420" s="1"/>
      <c r="O420" s="1"/>
      <c r="P420" s="1"/>
      <c r="Q420" s="1"/>
      <c r="R420" s="1"/>
      <c r="S420" s="1"/>
      <c r="T420" s="1"/>
      <c r="U420" s="1"/>
      <c r="V420" s="1"/>
      <c r="W420" s="1"/>
      <c r="X420" s="1"/>
      <c r="Y420" s="1"/>
      <c r="Z420" s="1"/>
      <c r="AA420" s="1"/>
      <c r="AB420" s="1"/>
      <c r="AC420" s="1"/>
      <c r="AD420" s="1"/>
      <c r="AE420" s="1"/>
    </row>
    <row r="421">
      <c r="A421" s="1" t="s">
        <v>383</v>
      </c>
      <c r="B421" s="1" t="s">
        <v>14</v>
      </c>
      <c r="C421" s="1" t="s">
        <v>52</v>
      </c>
      <c r="D421" s="1" t="s">
        <v>89</v>
      </c>
      <c r="E421" s="1" t="s">
        <v>90</v>
      </c>
      <c r="F421" s="1"/>
      <c r="G421" s="1"/>
      <c r="H421" s="1" t="s">
        <v>1125</v>
      </c>
      <c r="I421" s="1" t="s">
        <v>21</v>
      </c>
      <c r="J421" s="1"/>
      <c r="K421" s="1" t="s">
        <v>1116</v>
      </c>
      <c r="L421" s="11" t="s">
        <v>1126</v>
      </c>
      <c r="M421" s="8">
        <v>43994.0</v>
      </c>
      <c r="N421" s="1"/>
      <c r="O421" s="1"/>
      <c r="P421" s="1"/>
      <c r="Q421" s="1"/>
      <c r="R421" s="1"/>
      <c r="S421" s="1"/>
      <c r="T421" s="1"/>
      <c r="U421" s="1"/>
      <c r="V421" s="1"/>
      <c r="W421" s="1"/>
      <c r="X421" s="1"/>
      <c r="Y421" s="1"/>
      <c r="Z421" s="1"/>
      <c r="AA421" s="1"/>
      <c r="AB421" s="1"/>
      <c r="AC421" s="1"/>
      <c r="AD421" s="1"/>
      <c r="AE421" s="1"/>
    </row>
    <row r="422" hidden="1">
      <c r="A422" s="1" t="s">
        <v>237</v>
      </c>
      <c r="B422" s="1" t="s">
        <v>14</v>
      </c>
      <c r="C422" s="1" t="s">
        <v>29</v>
      </c>
      <c r="D422" s="1" t="s">
        <v>30</v>
      </c>
      <c r="E422" s="1" t="s">
        <v>31</v>
      </c>
      <c r="F422" s="1"/>
      <c r="G422" s="1" t="s">
        <v>1127</v>
      </c>
      <c r="H422" s="1" t="s">
        <v>1128</v>
      </c>
      <c r="I422" s="1" t="s">
        <v>125</v>
      </c>
      <c r="J422" s="1"/>
      <c r="K422" s="1" t="s">
        <v>240</v>
      </c>
      <c r="L422" s="15" t="s">
        <v>241</v>
      </c>
      <c r="M422" s="1" t="s">
        <v>51</v>
      </c>
      <c r="N422" s="1"/>
      <c r="O422" s="1"/>
      <c r="P422" s="1"/>
      <c r="Q422" s="1"/>
      <c r="R422" s="1"/>
      <c r="S422" s="1"/>
      <c r="T422" s="1"/>
      <c r="U422" s="1"/>
      <c r="V422" s="1"/>
      <c r="W422" s="1"/>
      <c r="X422" s="1"/>
      <c r="Y422" s="1"/>
      <c r="Z422" s="1"/>
      <c r="AA422" s="1"/>
      <c r="AB422" s="1"/>
      <c r="AC422" s="1"/>
      <c r="AD422" s="1"/>
      <c r="AE422" s="1"/>
    </row>
    <row r="423" hidden="1">
      <c r="A423" s="1" t="s">
        <v>237</v>
      </c>
      <c r="B423" s="1" t="s">
        <v>14</v>
      </c>
      <c r="C423" s="1" t="s">
        <v>29</v>
      </c>
      <c r="D423" s="1" t="s">
        <v>30</v>
      </c>
      <c r="E423" s="1" t="s">
        <v>60</v>
      </c>
      <c r="F423" s="1"/>
      <c r="G423" s="1" t="s">
        <v>1129</v>
      </c>
      <c r="H423" s="1" t="s">
        <v>1130</v>
      </c>
      <c r="I423" s="1" t="s">
        <v>125</v>
      </c>
      <c r="J423" s="1"/>
      <c r="K423" s="1" t="s">
        <v>240</v>
      </c>
      <c r="L423" s="15" t="s">
        <v>241</v>
      </c>
      <c r="M423" s="1" t="s">
        <v>51</v>
      </c>
      <c r="N423" s="1"/>
      <c r="O423" s="1"/>
      <c r="P423" s="1"/>
      <c r="Q423" s="1"/>
      <c r="R423" s="1"/>
      <c r="S423" s="1"/>
      <c r="T423" s="1"/>
      <c r="U423" s="1"/>
      <c r="V423" s="1"/>
      <c r="W423" s="1"/>
      <c r="X423" s="1"/>
      <c r="Y423" s="1"/>
      <c r="Z423" s="1"/>
      <c r="AA423" s="1"/>
      <c r="AB423" s="1"/>
      <c r="AC423" s="1"/>
      <c r="AD423" s="1"/>
      <c r="AE423" s="1"/>
    </row>
    <row r="424" hidden="1">
      <c r="A424" s="1" t="s">
        <v>237</v>
      </c>
      <c r="B424" s="1" t="s">
        <v>14</v>
      </c>
      <c r="C424" s="1" t="s">
        <v>29</v>
      </c>
      <c r="D424" s="1" t="s">
        <v>30</v>
      </c>
      <c r="E424" s="1" t="s">
        <v>169</v>
      </c>
      <c r="F424" s="1"/>
      <c r="G424" s="1" t="s">
        <v>1131</v>
      </c>
      <c r="H424" s="1" t="s">
        <v>1132</v>
      </c>
      <c r="I424" s="1" t="s">
        <v>125</v>
      </c>
      <c r="J424" s="1"/>
      <c r="K424" s="1" t="s">
        <v>240</v>
      </c>
      <c r="L424" s="15" t="s">
        <v>241</v>
      </c>
      <c r="M424" s="1" t="s">
        <v>51</v>
      </c>
      <c r="N424" s="1"/>
      <c r="O424" s="1"/>
      <c r="P424" s="1"/>
      <c r="Q424" s="1"/>
      <c r="R424" s="1"/>
      <c r="S424" s="1"/>
      <c r="T424" s="1"/>
      <c r="U424" s="1"/>
      <c r="V424" s="1"/>
      <c r="W424" s="1"/>
      <c r="X424" s="1"/>
      <c r="Y424" s="1"/>
      <c r="Z424" s="1"/>
      <c r="AA424" s="1"/>
      <c r="AB424" s="1"/>
      <c r="AC424" s="1"/>
      <c r="AD424" s="1"/>
      <c r="AE424" s="1"/>
    </row>
    <row r="425" hidden="1">
      <c r="A425" s="1" t="s">
        <v>237</v>
      </c>
      <c r="B425" s="1" t="s">
        <v>14</v>
      </c>
      <c r="C425" s="1" t="s">
        <v>29</v>
      </c>
      <c r="D425" s="1" t="s">
        <v>30</v>
      </c>
      <c r="E425" s="1" t="s">
        <v>60</v>
      </c>
      <c r="F425" s="1"/>
      <c r="G425" s="1" t="s">
        <v>1133</v>
      </c>
      <c r="H425" s="1" t="s">
        <v>1134</v>
      </c>
      <c r="I425" s="1" t="s">
        <v>125</v>
      </c>
      <c r="J425" s="1"/>
      <c r="K425" s="1" t="s">
        <v>240</v>
      </c>
      <c r="L425" s="15" t="s">
        <v>241</v>
      </c>
      <c r="M425" s="1" t="s">
        <v>51</v>
      </c>
      <c r="N425" s="1"/>
      <c r="O425" s="1"/>
      <c r="P425" s="1"/>
      <c r="Q425" s="1"/>
      <c r="R425" s="1"/>
      <c r="S425" s="1"/>
      <c r="T425" s="1"/>
      <c r="U425" s="1"/>
      <c r="V425" s="1"/>
      <c r="W425" s="1"/>
      <c r="X425" s="1"/>
      <c r="Y425" s="1"/>
      <c r="Z425" s="1"/>
      <c r="AA425" s="1"/>
      <c r="AB425" s="1"/>
      <c r="AC425" s="1"/>
      <c r="AD425" s="1"/>
      <c r="AE425" s="1"/>
    </row>
    <row r="426" hidden="1">
      <c r="A426" s="1" t="s">
        <v>237</v>
      </c>
      <c r="B426" s="1" t="s">
        <v>14</v>
      </c>
      <c r="C426" s="1" t="s">
        <v>29</v>
      </c>
      <c r="D426" s="1" t="s">
        <v>30</v>
      </c>
      <c r="E426" s="1" t="s">
        <v>31</v>
      </c>
      <c r="F426" s="1" t="s">
        <v>60</v>
      </c>
      <c r="G426" s="1" t="s">
        <v>1135</v>
      </c>
      <c r="H426" s="1" t="s">
        <v>1136</v>
      </c>
      <c r="I426" s="1" t="s">
        <v>33</v>
      </c>
      <c r="J426" s="1"/>
      <c r="K426" s="1" t="s">
        <v>1137</v>
      </c>
      <c r="L426" s="15" t="s">
        <v>1138</v>
      </c>
      <c r="M426" s="10">
        <v>43916.0</v>
      </c>
      <c r="N426" s="1"/>
      <c r="O426" s="1"/>
      <c r="P426" s="1"/>
      <c r="Q426" s="1"/>
      <c r="R426" s="1"/>
      <c r="S426" s="1"/>
      <c r="T426" s="1"/>
      <c r="U426" s="1"/>
      <c r="V426" s="1"/>
      <c r="W426" s="1"/>
      <c r="X426" s="1"/>
      <c r="Y426" s="1"/>
      <c r="Z426" s="1"/>
      <c r="AA426" s="1"/>
      <c r="AB426" s="1"/>
      <c r="AC426" s="1"/>
      <c r="AD426" s="1"/>
      <c r="AE426" s="1"/>
    </row>
    <row r="427" hidden="1">
      <c r="A427" s="1" t="s">
        <v>237</v>
      </c>
      <c r="B427" s="1" t="s">
        <v>14</v>
      </c>
      <c r="C427" s="1" t="s">
        <v>86</v>
      </c>
      <c r="D427" s="1" t="s">
        <v>87</v>
      </c>
      <c r="E427" s="1" t="s">
        <v>31</v>
      </c>
      <c r="F427" s="1"/>
      <c r="G427" s="1" t="s">
        <v>1139</v>
      </c>
      <c r="H427" s="1" t="s">
        <v>1140</v>
      </c>
      <c r="I427" s="1" t="s">
        <v>125</v>
      </c>
      <c r="J427" s="1"/>
      <c r="K427" s="1" t="s">
        <v>1141</v>
      </c>
      <c r="L427" s="15" t="s">
        <v>1142</v>
      </c>
      <c r="M427" s="1" t="s">
        <v>51</v>
      </c>
      <c r="N427" s="1"/>
      <c r="O427" s="1"/>
      <c r="P427" s="1"/>
      <c r="Q427" s="1"/>
      <c r="R427" s="1"/>
      <c r="S427" s="1"/>
      <c r="T427" s="1"/>
      <c r="U427" s="1"/>
      <c r="V427" s="1"/>
      <c r="W427" s="1"/>
      <c r="X427" s="1"/>
      <c r="Y427" s="1"/>
      <c r="Z427" s="1"/>
      <c r="AA427" s="1"/>
      <c r="AB427" s="1"/>
      <c r="AC427" s="1"/>
      <c r="AD427" s="1"/>
      <c r="AE427" s="1"/>
    </row>
    <row r="428" hidden="1">
      <c r="A428" s="1" t="s">
        <v>237</v>
      </c>
      <c r="B428" s="1" t="s">
        <v>14</v>
      </c>
      <c r="C428" s="1" t="s">
        <v>86</v>
      </c>
      <c r="D428" s="1" t="s">
        <v>139</v>
      </c>
      <c r="E428" s="1" t="s">
        <v>17</v>
      </c>
      <c r="F428" s="1"/>
      <c r="G428" s="1" t="s">
        <v>1143</v>
      </c>
      <c r="H428" s="1" t="s">
        <v>1144</v>
      </c>
      <c r="I428" s="1" t="s">
        <v>21</v>
      </c>
      <c r="J428" s="1"/>
      <c r="K428" s="1" t="s">
        <v>1145</v>
      </c>
      <c r="L428" s="7" t="s">
        <v>1146</v>
      </c>
      <c r="M428" s="10">
        <v>43913.0</v>
      </c>
      <c r="N428" s="1"/>
      <c r="O428" s="1"/>
      <c r="P428" s="1"/>
      <c r="Q428" s="1"/>
      <c r="R428" s="1"/>
      <c r="S428" s="1"/>
      <c r="T428" s="1"/>
      <c r="U428" s="1"/>
      <c r="V428" s="1"/>
      <c r="W428" s="1"/>
      <c r="X428" s="1"/>
      <c r="Y428" s="1"/>
      <c r="Z428" s="1"/>
      <c r="AA428" s="1"/>
      <c r="AB428" s="1"/>
      <c r="AC428" s="1"/>
      <c r="AD428" s="1"/>
      <c r="AE428" s="1"/>
    </row>
    <row r="429" hidden="1">
      <c r="A429" s="1" t="s">
        <v>237</v>
      </c>
      <c r="B429" s="1" t="s">
        <v>14</v>
      </c>
      <c r="C429" s="1" t="s">
        <v>15</v>
      </c>
      <c r="D429" s="1" t="s">
        <v>16</v>
      </c>
      <c r="E429" s="1" t="s">
        <v>17</v>
      </c>
      <c r="F429" s="1" t="s">
        <v>18</v>
      </c>
      <c r="G429" s="1" t="s">
        <v>1147</v>
      </c>
      <c r="H429" s="1" t="s">
        <v>1148</v>
      </c>
      <c r="I429" s="1" t="s">
        <v>21</v>
      </c>
      <c r="J429" s="1"/>
      <c r="K429" s="1" t="s">
        <v>1149</v>
      </c>
      <c r="L429" s="7" t="s">
        <v>1150</v>
      </c>
      <c r="M429" s="10">
        <v>43914.0</v>
      </c>
      <c r="N429" s="1"/>
      <c r="O429" s="1"/>
      <c r="P429" s="1"/>
      <c r="Q429" s="1"/>
      <c r="R429" s="1"/>
      <c r="S429" s="1"/>
      <c r="T429" s="1"/>
      <c r="U429" s="1"/>
      <c r="V429" s="1"/>
      <c r="W429" s="1"/>
      <c r="X429" s="1"/>
      <c r="Y429" s="1"/>
      <c r="Z429" s="1"/>
      <c r="AA429" s="1"/>
      <c r="AB429" s="1"/>
      <c r="AC429" s="1"/>
      <c r="AD429" s="1"/>
      <c r="AE429" s="1"/>
    </row>
    <row r="430" hidden="1">
      <c r="A430" s="1" t="s">
        <v>237</v>
      </c>
      <c r="B430" s="1" t="s">
        <v>14</v>
      </c>
      <c r="C430" s="1" t="s">
        <v>29</v>
      </c>
      <c r="D430" s="1" t="s">
        <v>182</v>
      </c>
      <c r="E430" s="1" t="s">
        <v>31</v>
      </c>
      <c r="F430" s="1" t="s">
        <v>60</v>
      </c>
      <c r="G430" s="1" t="s">
        <v>1135</v>
      </c>
      <c r="H430" s="1" t="s">
        <v>1151</v>
      </c>
      <c r="I430" s="1" t="s">
        <v>21</v>
      </c>
      <c r="J430" s="1"/>
      <c r="K430" s="1" t="s">
        <v>1152</v>
      </c>
      <c r="L430" s="15" t="s">
        <v>1153</v>
      </c>
      <c r="M430" s="8">
        <v>44025.0</v>
      </c>
      <c r="N430" s="1"/>
      <c r="O430" s="1"/>
      <c r="P430" s="1"/>
      <c r="Q430" s="1"/>
      <c r="R430" s="1"/>
      <c r="S430" s="1"/>
      <c r="T430" s="1"/>
      <c r="U430" s="1"/>
      <c r="V430" s="1"/>
      <c r="W430" s="1"/>
      <c r="X430" s="1"/>
      <c r="Y430" s="1"/>
      <c r="Z430" s="1"/>
      <c r="AA430" s="1"/>
      <c r="AB430" s="1"/>
      <c r="AC430" s="1"/>
      <c r="AD430" s="1"/>
      <c r="AE430" s="1"/>
    </row>
    <row r="431">
      <c r="A431" s="40" t="s">
        <v>117</v>
      </c>
      <c r="B431" s="40" t="s">
        <v>14</v>
      </c>
      <c r="C431" s="40" t="s">
        <v>52</v>
      </c>
      <c r="D431" s="40" t="s">
        <v>89</v>
      </c>
      <c r="E431" s="40" t="s">
        <v>90</v>
      </c>
      <c r="F431" s="40" t="s">
        <v>91</v>
      </c>
      <c r="G431" s="40" t="s">
        <v>1154</v>
      </c>
      <c r="H431" s="40" t="s">
        <v>1155</v>
      </c>
      <c r="I431" s="40" t="s">
        <v>21</v>
      </c>
      <c r="J431" s="40"/>
      <c r="K431" s="40" t="s">
        <v>1156</v>
      </c>
      <c r="L431" s="41" t="s">
        <v>1157</v>
      </c>
      <c r="M431" s="42">
        <v>44003.0</v>
      </c>
      <c r="N431" s="1"/>
      <c r="O431" s="1"/>
      <c r="P431" s="1"/>
      <c r="Q431" s="1"/>
      <c r="R431" s="1"/>
      <c r="S431" s="1"/>
      <c r="T431" s="1"/>
      <c r="U431" s="1"/>
      <c r="V431" s="1"/>
      <c r="W431" s="1"/>
      <c r="X431" s="1"/>
      <c r="Y431" s="1"/>
      <c r="Z431" s="1"/>
      <c r="AA431" s="1"/>
      <c r="AB431" s="1"/>
      <c r="AC431" s="1"/>
      <c r="AD431" s="1"/>
      <c r="AE431" s="1"/>
    </row>
    <row r="432">
      <c r="A432" s="40" t="s">
        <v>117</v>
      </c>
      <c r="B432" s="40" t="s">
        <v>14</v>
      </c>
      <c r="C432" s="40" t="s">
        <v>52</v>
      </c>
      <c r="D432" s="40" t="s">
        <v>89</v>
      </c>
      <c r="E432" s="40" t="s">
        <v>90</v>
      </c>
      <c r="F432" s="40"/>
      <c r="G432" s="40" t="s">
        <v>1158</v>
      </c>
      <c r="H432" s="40" t="s">
        <v>1159</v>
      </c>
      <c r="I432" s="40" t="s">
        <v>21</v>
      </c>
      <c r="J432" s="40"/>
      <c r="K432" s="40" t="s">
        <v>1160</v>
      </c>
      <c r="L432" s="41" t="s">
        <v>1161</v>
      </c>
      <c r="M432" s="42">
        <v>44170.0</v>
      </c>
      <c r="N432" s="1"/>
      <c r="O432" s="1"/>
      <c r="P432" s="1"/>
      <c r="Q432" s="1"/>
      <c r="R432" s="1"/>
      <c r="S432" s="1"/>
      <c r="T432" s="1"/>
      <c r="U432" s="1"/>
      <c r="V432" s="1"/>
      <c r="W432" s="1"/>
      <c r="X432" s="1"/>
      <c r="Y432" s="1"/>
      <c r="Z432" s="1"/>
      <c r="AA432" s="1"/>
      <c r="AB432" s="1"/>
      <c r="AC432" s="1"/>
      <c r="AD432" s="1"/>
      <c r="AE432" s="1"/>
    </row>
    <row r="433">
      <c r="A433" s="40" t="s">
        <v>117</v>
      </c>
      <c r="B433" s="40" t="s">
        <v>14</v>
      </c>
      <c r="C433" s="40" t="s">
        <v>52</v>
      </c>
      <c r="D433" s="40" t="s">
        <v>89</v>
      </c>
      <c r="E433" s="40" t="s">
        <v>90</v>
      </c>
      <c r="F433" s="40"/>
      <c r="G433" s="40" t="s">
        <v>1162</v>
      </c>
      <c r="H433" s="40" t="s">
        <v>1163</v>
      </c>
      <c r="I433" s="40" t="s">
        <v>21</v>
      </c>
      <c r="J433" s="40"/>
      <c r="K433" s="40" t="s">
        <v>1164</v>
      </c>
      <c r="L433" s="41" t="s">
        <v>1165</v>
      </c>
      <c r="M433" s="42">
        <v>44170.0</v>
      </c>
      <c r="N433" s="1"/>
      <c r="O433" s="1"/>
      <c r="P433" s="1"/>
      <c r="Q433" s="1"/>
      <c r="R433" s="1"/>
      <c r="S433" s="1"/>
      <c r="T433" s="1"/>
      <c r="U433" s="1"/>
      <c r="V433" s="1"/>
      <c r="W433" s="1"/>
      <c r="X433" s="1"/>
      <c r="Y433" s="1"/>
      <c r="Z433" s="1"/>
      <c r="AA433" s="1"/>
      <c r="AB433" s="1"/>
      <c r="AC433" s="1"/>
      <c r="AD433" s="1"/>
      <c r="AE433" s="1"/>
    </row>
    <row r="434" hidden="1">
      <c r="A434" s="40" t="s">
        <v>117</v>
      </c>
      <c r="B434" s="40" t="s">
        <v>14</v>
      </c>
      <c r="C434" s="40" t="s">
        <v>86</v>
      </c>
      <c r="D434" s="40" t="s">
        <v>87</v>
      </c>
      <c r="E434" s="40" t="s">
        <v>60</v>
      </c>
      <c r="F434" s="40" t="s">
        <v>94</v>
      </c>
      <c r="G434" s="40" t="s">
        <v>1166</v>
      </c>
      <c r="H434" s="40" t="s">
        <v>1167</v>
      </c>
      <c r="I434" s="40" t="s">
        <v>21</v>
      </c>
      <c r="J434" s="40"/>
      <c r="K434" s="40" t="s">
        <v>1168</v>
      </c>
      <c r="L434" s="41" t="s">
        <v>1169</v>
      </c>
      <c r="M434" s="40" t="s">
        <v>51</v>
      </c>
      <c r="N434" s="1"/>
      <c r="O434" s="1"/>
      <c r="P434" s="1"/>
      <c r="Q434" s="1"/>
      <c r="R434" s="1"/>
      <c r="S434" s="1"/>
      <c r="T434" s="1"/>
      <c r="U434" s="1"/>
      <c r="V434" s="1"/>
      <c r="W434" s="1"/>
      <c r="X434" s="1"/>
      <c r="Y434" s="1"/>
      <c r="Z434" s="1"/>
      <c r="AA434" s="1"/>
      <c r="AB434" s="1"/>
      <c r="AC434" s="1"/>
      <c r="AD434" s="1"/>
      <c r="AE434" s="1"/>
    </row>
    <row r="435" hidden="1">
      <c r="A435" s="40" t="s">
        <v>117</v>
      </c>
      <c r="B435" s="40" t="s">
        <v>14</v>
      </c>
      <c r="C435" s="40" t="s">
        <v>86</v>
      </c>
      <c r="D435" s="40" t="s">
        <v>87</v>
      </c>
      <c r="E435" s="40" t="s">
        <v>60</v>
      </c>
      <c r="F435" s="40" t="s">
        <v>94</v>
      </c>
      <c r="G435" s="40" t="s">
        <v>1170</v>
      </c>
      <c r="H435" s="40" t="s">
        <v>1171</v>
      </c>
      <c r="I435" s="40" t="s">
        <v>21</v>
      </c>
      <c r="J435" s="40"/>
      <c r="K435" s="40" t="s">
        <v>1172</v>
      </c>
      <c r="L435" s="41" t="s">
        <v>1173</v>
      </c>
      <c r="M435" s="40" t="s">
        <v>1174</v>
      </c>
      <c r="N435" s="1"/>
      <c r="O435" s="1"/>
      <c r="P435" s="1"/>
      <c r="Q435" s="1"/>
      <c r="R435" s="1"/>
      <c r="S435" s="1"/>
      <c r="T435" s="1"/>
      <c r="U435" s="1"/>
      <c r="V435" s="1"/>
      <c r="W435" s="1"/>
      <c r="X435" s="1"/>
      <c r="Y435" s="1"/>
      <c r="Z435" s="1"/>
      <c r="AA435" s="1"/>
      <c r="AB435" s="1"/>
      <c r="AC435" s="1"/>
      <c r="AD435" s="1"/>
      <c r="AE435" s="1"/>
    </row>
    <row r="436" hidden="1">
      <c r="A436" s="40" t="s">
        <v>117</v>
      </c>
      <c r="B436" s="40" t="s">
        <v>14</v>
      </c>
      <c r="C436" s="40" t="s">
        <v>15</v>
      </c>
      <c r="D436" s="40" t="s">
        <v>81</v>
      </c>
      <c r="E436" s="40" t="s">
        <v>17</v>
      </c>
      <c r="F436" s="40"/>
      <c r="G436" s="40" t="s">
        <v>1175</v>
      </c>
      <c r="H436" s="40" t="s">
        <v>1176</v>
      </c>
      <c r="I436" s="40" t="s">
        <v>21</v>
      </c>
      <c r="J436" s="40"/>
      <c r="K436" s="40" t="s">
        <v>1172</v>
      </c>
      <c r="L436" s="41" t="s">
        <v>1173</v>
      </c>
      <c r="M436" s="40" t="s">
        <v>1174</v>
      </c>
      <c r="N436" s="1"/>
      <c r="O436" s="1"/>
      <c r="P436" s="1"/>
      <c r="Q436" s="1"/>
      <c r="R436" s="1"/>
      <c r="S436" s="1"/>
      <c r="T436" s="1"/>
      <c r="U436" s="1"/>
      <c r="V436" s="1"/>
      <c r="W436" s="1"/>
      <c r="X436" s="1"/>
      <c r="Y436" s="1"/>
      <c r="Z436" s="1"/>
      <c r="AA436" s="1"/>
      <c r="AB436" s="1"/>
      <c r="AC436" s="1"/>
      <c r="AD436" s="1"/>
      <c r="AE436" s="1"/>
    </row>
    <row r="437" hidden="1">
      <c r="A437" s="40" t="s">
        <v>117</v>
      </c>
      <c r="B437" s="40" t="s">
        <v>14</v>
      </c>
      <c r="C437" s="40" t="s">
        <v>15</v>
      </c>
      <c r="D437" s="40" t="s">
        <v>16</v>
      </c>
      <c r="E437" s="40" t="s">
        <v>60</v>
      </c>
      <c r="F437" s="40"/>
      <c r="G437" s="40" t="s">
        <v>1177</v>
      </c>
      <c r="H437" s="40" t="s">
        <v>1178</v>
      </c>
      <c r="I437" s="40" t="s">
        <v>21</v>
      </c>
      <c r="J437" s="40"/>
      <c r="K437" s="40" t="s">
        <v>1172</v>
      </c>
      <c r="L437" s="41" t="s">
        <v>1173</v>
      </c>
      <c r="M437" s="40" t="s">
        <v>1174</v>
      </c>
      <c r="N437" s="1"/>
      <c r="O437" s="1"/>
      <c r="P437" s="1"/>
      <c r="Q437" s="1"/>
      <c r="R437" s="1"/>
      <c r="S437" s="1"/>
      <c r="T437" s="1"/>
      <c r="U437" s="1"/>
      <c r="V437" s="1"/>
      <c r="W437" s="1"/>
      <c r="X437" s="1"/>
      <c r="Y437" s="1"/>
      <c r="Z437" s="1"/>
      <c r="AA437" s="1"/>
      <c r="AB437" s="1"/>
      <c r="AC437" s="1"/>
      <c r="AD437" s="1"/>
      <c r="AE437" s="1"/>
    </row>
    <row r="438" hidden="1">
      <c r="A438" s="40" t="s">
        <v>117</v>
      </c>
      <c r="B438" s="40" t="s">
        <v>14</v>
      </c>
      <c r="C438" s="40" t="s">
        <v>15</v>
      </c>
      <c r="D438" s="40" t="s">
        <v>107</v>
      </c>
      <c r="E438" s="40" t="s">
        <v>17</v>
      </c>
      <c r="F438" s="40"/>
      <c r="G438" s="40" t="s">
        <v>1179</v>
      </c>
      <c r="H438" s="40" t="s">
        <v>1180</v>
      </c>
      <c r="I438" s="40" t="s">
        <v>21</v>
      </c>
      <c r="J438" s="40"/>
      <c r="K438" s="40" t="s">
        <v>1172</v>
      </c>
      <c r="L438" s="41" t="s">
        <v>1173</v>
      </c>
      <c r="M438" s="40" t="s">
        <v>1174</v>
      </c>
      <c r="N438" s="1"/>
      <c r="O438" s="1"/>
      <c r="P438" s="1"/>
      <c r="Q438" s="1"/>
      <c r="R438" s="1"/>
      <c r="S438" s="1"/>
      <c r="T438" s="1"/>
      <c r="U438" s="1"/>
      <c r="V438" s="1"/>
      <c r="W438" s="1"/>
      <c r="X438" s="1"/>
      <c r="Y438" s="1"/>
      <c r="Z438" s="1"/>
      <c r="AA438" s="1"/>
      <c r="AB438" s="1"/>
      <c r="AC438" s="1"/>
      <c r="AD438" s="1"/>
      <c r="AE438" s="1"/>
    </row>
    <row r="439" hidden="1">
      <c r="A439" s="40" t="s">
        <v>117</v>
      </c>
      <c r="B439" s="40" t="s">
        <v>14</v>
      </c>
      <c r="C439" s="40" t="s">
        <v>15</v>
      </c>
      <c r="D439" s="40" t="s">
        <v>16</v>
      </c>
      <c r="E439" s="40" t="s">
        <v>60</v>
      </c>
      <c r="F439" s="40"/>
      <c r="G439" s="40" t="s">
        <v>1177</v>
      </c>
      <c r="H439" s="40" t="s">
        <v>254</v>
      </c>
      <c r="I439" s="40" t="s">
        <v>21</v>
      </c>
      <c r="J439" s="40"/>
      <c r="K439" s="40" t="s">
        <v>1172</v>
      </c>
      <c r="L439" s="41" t="s">
        <v>1173</v>
      </c>
      <c r="M439" s="40" t="s">
        <v>1174</v>
      </c>
      <c r="N439" s="1"/>
      <c r="O439" s="1"/>
      <c r="P439" s="1"/>
      <c r="Q439" s="1"/>
      <c r="R439" s="1"/>
      <c r="S439" s="1"/>
      <c r="T439" s="1"/>
      <c r="U439" s="1"/>
      <c r="V439" s="1"/>
      <c r="W439" s="1"/>
      <c r="X439" s="1"/>
      <c r="Y439" s="1"/>
      <c r="Z439" s="1"/>
      <c r="AA439" s="1"/>
      <c r="AB439" s="1"/>
      <c r="AC439" s="1"/>
      <c r="AD439" s="1"/>
      <c r="AE439" s="1"/>
    </row>
    <row r="440" hidden="1">
      <c r="A440" s="40" t="s">
        <v>117</v>
      </c>
      <c r="B440" s="40" t="s">
        <v>14</v>
      </c>
      <c r="C440" s="40" t="s">
        <v>29</v>
      </c>
      <c r="D440" s="40" t="s">
        <v>30</v>
      </c>
      <c r="E440" s="40" t="s">
        <v>60</v>
      </c>
      <c r="F440" s="40"/>
      <c r="G440" s="40" t="s">
        <v>1181</v>
      </c>
      <c r="H440" s="40" t="s">
        <v>1182</v>
      </c>
      <c r="I440" s="40" t="s">
        <v>33</v>
      </c>
      <c r="J440" s="40"/>
      <c r="K440" s="40" t="s">
        <v>1183</v>
      </c>
      <c r="L440" s="41" t="s">
        <v>1184</v>
      </c>
      <c r="M440" s="40" t="s">
        <v>51</v>
      </c>
      <c r="N440" s="1"/>
      <c r="O440" s="1"/>
      <c r="P440" s="1"/>
      <c r="Q440" s="1"/>
      <c r="R440" s="1"/>
      <c r="S440" s="1"/>
      <c r="T440" s="1"/>
      <c r="U440" s="1"/>
      <c r="V440" s="1"/>
      <c r="W440" s="1"/>
      <c r="X440" s="1"/>
      <c r="Y440" s="1"/>
      <c r="Z440" s="1"/>
      <c r="AA440" s="1"/>
      <c r="AB440" s="1"/>
      <c r="AC440" s="1"/>
      <c r="AD440" s="1"/>
      <c r="AE440" s="1"/>
    </row>
    <row r="441" hidden="1">
      <c r="A441" s="40" t="s">
        <v>117</v>
      </c>
      <c r="B441" s="40" t="s">
        <v>14</v>
      </c>
      <c r="C441" s="40" t="s">
        <v>29</v>
      </c>
      <c r="D441" s="40" t="s">
        <v>30</v>
      </c>
      <c r="E441" s="40" t="s">
        <v>45</v>
      </c>
      <c r="F441" s="40"/>
      <c r="G441" s="40" t="s">
        <v>1185</v>
      </c>
      <c r="H441" s="40" t="s">
        <v>1186</v>
      </c>
      <c r="I441" s="40" t="s">
        <v>33</v>
      </c>
      <c r="J441" s="40"/>
      <c r="K441" s="40" t="s">
        <v>1183</v>
      </c>
      <c r="L441" s="41" t="s">
        <v>1184</v>
      </c>
      <c r="M441" s="40" t="s">
        <v>51</v>
      </c>
      <c r="N441" s="1"/>
      <c r="O441" s="1"/>
      <c r="P441" s="1"/>
      <c r="Q441" s="1"/>
      <c r="R441" s="1"/>
      <c r="S441" s="1"/>
      <c r="T441" s="1"/>
      <c r="U441" s="1"/>
      <c r="V441" s="1"/>
      <c r="W441" s="1"/>
      <c r="X441" s="1"/>
      <c r="Y441" s="1"/>
      <c r="Z441" s="1"/>
      <c r="AA441" s="1"/>
      <c r="AB441" s="1"/>
      <c r="AC441" s="1"/>
      <c r="AD441" s="1"/>
      <c r="AE441" s="1"/>
    </row>
    <row r="442" hidden="1">
      <c r="A442" s="40" t="s">
        <v>117</v>
      </c>
      <c r="B442" s="40" t="s">
        <v>14</v>
      </c>
      <c r="C442" s="40" t="s">
        <v>29</v>
      </c>
      <c r="D442" s="40" t="s">
        <v>30</v>
      </c>
      <c r="E442" s="40" t="s">
        <v>96</v>
      </c>
      <c r="F442" s="40"/>
      <c r="G442" s="40" t="s">
        <v>1187</v>
      </c>
      <c r="H442" s="40" t="s">
        <v>1188</v>
      </c>
      <c r="I442" s="40" t="s">
        <v>125</v>
      </c>
      <c r="J442" s="40"/>
      <c r="K442" s="40" t="s">
        <v>1168</v>
      </c>
      <c r="L442" s="41" t="s">
        <v>1189</v>
      </c>
      <c r="M442" s="40" t="s">
        <v>51</v>
      </c>
      <c r="N442" s="1"/>
      <c r="O442" s="1"/>
      <c r="P442" s="1"/>
      <c r="Q442" s="1"/>
      <c r="R442" s="1"/>
      <c r="S442" s="1"/>
      <c r="T442" s="1"/>
      <c r="U442" s="1"/>
      <c r="V442" s="1"/>
      <c r="W442" s="1"/>
      <c r="X442" s="1"/>
      <c r="Y442" s="1"/>
      <c r="Z442" s="1"/>
      <c r="AA442" s="1"/>
      <c r="AB442" s="1"/>
      <c r="AC442" s="1"/>
      <c r="AD442" s="1"/>
      <c r="AE442" s="1"/>
    </row>
    <row r="443" hidden="1">
      <c r="A443" s="40" t="s">
        <v>117</v>
      </c>
      <c r="B443" s="40" t="s">
        <v>14</v>
      </c>
      <c r="C443" s="40" t="s">
        <v>29</v>
      </c>
      <c r="D443" s="40" t="s">
        <v>30</v>
      </c>
      <c r="E443" s="40" t="s">
        <v>169</v>
      </c>
      <c r="F443" s="40"/>
      <c r="G443" s="40" t="s">
        <v>1190</v>
      </c>
      <c r="H443" s="40" t="s">
        <v>1191</v>
      </c>
      <c r="I443" s="40" t="s">
        <v>125</v>
      </c>
      <c r="J443" s="40"/>
      <c r="K443" s="40" t="s">
        <v>1183</v>
      </c>
      <c r="L443" s="41" t="s">
        <v>1192</v>
      </c>
      <c r="M443" s="40" t="s">
        <v>51</v>
      </c>
      <c r="N443" s="1"/>
      <c r="O443" s="1"/>
      <c r="P443" s="1"/>
      <c r="Q443" s="1"/>
      <c r="R443" s="1"/>
      <c r="S443" s="1"/>
      <c r="T443" s="1"/>
      <c r="U443" s="1"/>
      <c r="V443" s="1"/>
      <c r="W443" s="1"/>
      <c r="X443" s="1"/>
      <c r="Y443" s="1"/>
      <c r="Z443" s="1"/>
      <c r="AA443" s="1"/>
      <c r="AB443" s="1"/>
      <c r="AC443" s="1"/>
      <c r="AD443" s="1"/>
      <c r="AE443" s="1"/>
    </row>
    <row r="444" hidden="1">
      <c r="A444" s="1" t="s">
        <v>319</v>
      </c>
      <c r="B444" s="1" t="s">
        <v>14</v>
      </c>
      <c r="C444" s="1" t="s">
        <v>52</v>
      </c>
      <c r="D444" s="1" t="s">
        <v>65</v>
      </c>
      <c r="E444" s="1" t="s">
        <v>90</v>
      </c>
      <c r="F444" s="1"/>
      <c r="G444" s="1" t="s">
        <v>1193</v>
      </c>
      <c r="H444" s="1" t="s">
        <v>1194</v>
      </c>
      <c r="I444" s="1" t="s">
        <v>21</v>
      </c>
      <c r="J444" s="1"/>
      <c r="K444" s="1" t="s">
        <v>321</v>
      </c>
      <c r="L444" s="11" t="s">
        <v>1195</v>
      </c>
      <c r="M444" s="8">
        <v>43918.0</v>
      </c>
      <c r="N444" s="1"/>
      <c r="O444" s="1"/>
      <c r="P444" s="1"/>
      <c r="Q444" s="1"/>
      <c r="R444" s="1"/>
      <c r="S444" s="1"/>
      <c r="T444" s="1"/>
      <c r="U444" s="1"/>
      <c r="V444" s="1"/>
      <c r="W444" s="1"/>
      <c r="X444" s="1"/>
      <c r="Y444" s="1"/>
      <c r="Z444" s="1"/>
      <c r="AA444" s="1"/>
      <c r="AB444" s="1"/>
      <c r="AC444" s="1"/>
      <c r="AD444" s="1"/>
      <c r="AE444" s="1"/>
    </row>
    <row r="445" hidden="1">
      <c r="A445" s="1" t="s">
        <v>319</v>
      </c>
      <c r="B445" s="1" t="s">
        <v>14</v>
      </c>
      <c r="C445" s="1" t="s">
        <v>29</v>
      </c>
      <c r="D445" s="1" t="s">
        <v>65</v>
      </c>
      <c r="E445" s="1" t="s">
        <v>60</v>
      </c>
      <c r="F445" s="1"/>
      <c r="G445" s="1" t="s">
        <v>1196</v>
      </c>
      <c r="H445" s="1" t="s">
        <v>1197</v>
      </c>
      <c r="I445" s="1" t="s">
        <v>21</v>
      </c>
      <c r="J445" s="1"/>
      <c r="K445" s="1" t="s">
        <v>333</v>
      </c>
      <c r="L445" s="1" t="s">
        <v>341</v>
      </c>
      <c r="M445" s="8">
        <v>43927.0</v>
      </c>
      <c r="N445" s="1"/>
      <c r="O445" s="1"/>
      <c r="P445" s="1"/>
      <c r="Q445" s="1"/>
      <c r="R445" s="1"/>
      <c r="S445" s="1"/>
      <c r="T445" s="1"/>
      <c r="U445" s="1"/>
      <c r="V445" s="1"/>
      <c r="W445" s="1"/>
      <c r="X445" s="1"/>
      <c r="Y445" s="1"/>
      <c r="Z445" s="1"/>
      <c r="AA445" s="1"/>
      <c r="AB445" s="1"/>
      <c r="AC445" s="1"/>
      <c r="AD445" s="1"/>
      <c r="AE445" s="1"/>
    </row>
    <row r="446" hidden="1">
      <c r="A446" s="1" t="s">
        <v>319</v>
      </c>
      <c r="B446" s="1" t="s">
        <v>14</v>
      </c>
      <c r="C446" s="1" t="s">
        <v>29</v>
      </c>
      <c r="D446" s="1" t="s">
        <v>114</v>
      </c>
      <c r="E446" s="1" t="s">
        <v>37</v>
      </c>
      <c r="F446" s="1"/>
      <c r="G446" s="1" t="s">
        <v>1198</v>
      </c>
      <c r="H446" s="1" t="s">
        <v>1199</v>
      </c>
      <c r="I446" s="1" t="s">
        <v>21</v>
      </c>
      <c r="J446" s="1"/>
      <c r="K446" s="1" t="s">
        <v>321</v>
      </c>
      <c r="L446" s="11" t="s">
        <v>1200</v>
      </c>
      <c r="M446" s="8">
        <v>43922.0</v>
      </c>
      <c r="N446" s="1"/>
      <c r="O446" s="1"/>
      <c r="P446" s="1"/>
      <c r="Q446" s="1"/>
      <c r="R446" s="1"/>
      <c r="S446" s="1"/>
      <c r="T446" s="1"/>
      <c r="U446" s="1"/>
      <c r="V446" s="1"/>
      <c r="W446" s="1"/>
      <c r="X446" s="1"/>
      <c r="Y446" s="1"/>
      <c r="Z446" s="1"/>
      <c r="AA446" s="1"/>
      <c r="AB446" s="1"/>
      <c r="AC446" s="1"/>
      <c r="AD446" s="1"/>
      <c r="AE446" s="1"/>
    </row>
    <row r="447" hidden="1">
      <c r="A447" s="1" t="s">
        <v>319</v>
      </c>
      <c r="B447" s="1" t="s">
        <v>14</v>
      </c>
      <c r="C447" s="1" t="s">
        <v>29</v>
      </c>
      <c r="D447" s="1" t="s">
        <v>30</v>
      </c>
      <c r="E447" s="1" t="s">
        <v>37</v>
      </c>
      <c r="F447" s="1"/>
      <c r="G447" s="1" t="s">
        <v>1198</v>
      </c>
      <c r="H447" s="1" t="s">
        <v>1201</v>
      </c>
      <c r="I447" s="1" t="s">
        <v>21</v>
      </c>
      <c r="J447" s="1"/>
      <c r="K447" s="1" t="s">
        <v>321</v>
      </c>
      <c r="L447" s="11" t="s">
        <v>1200</v>
      </c>
      <c r="M447" s="8">
        <v>43922.0</v>
      </c>
      <c r="N447" s="1"/>
      <c r="O447" s="1"/>
      <c r="P447" s="1"/>
      <c r="Q447" s="1"/>
      <c r="R447" s="1"/>
      <c r="S447" s="1"/>
      <c r="T447" s="1"/>
      <c r="U447" s="1"/>
      <c r="V447" s="1"/>
      <c r="W447" s="1"/>
      <c r="X447" s="1"/>
      <c r="Y447" s="1"/>
      <c r="Z447" s="1"/>
      <c r="AA447" s="1"/>
      <c r="AB447" s="1"/>
      <c r="AC447" s="1"/>
      <c r="AD447" s="1"/>
      <c r="AE447" s="1"/>
    </row>
    <row r="448" hidden="1">
      <c r="A448" s="1" t="s">
        <v>319</v>
      </c>
      <c r="B448" s="1" t="s">
        <v>14</v>
      </c>
      <c r="C448" s="1" t="s">
        <v>29</v>
      </c>
      <c r="D448" s="1" t="s">
        <v>114</v>
      </c>
      <c r="E448" s="1" t="s">
        <v>37</v>
      </c>
      <c r="F448" s="1"/>
      <c r="G448" s="1" t="s">
        <v>1202</v>
      </c>
      <c r="H448" s="1" t="s">
        <v>1203</v>
      </c>
      <c r="I448" s="1" t="s">
        <v>21</v>
      </c>
      <c r="J448" s="1"/>
      <c r="K448" s="1" t="s">
        <v>321</v>
      </c>
      <c r="L448" s="11" t="s">
        <v>1200</v>
      </c>
      <c r="M448" s="8">
        <v>43922.0</v>
      </c>
      <c r="N448" s="1"/>
      <c r="O448" s="1"/>
      <c r="P448" s="1"/>
      <c r="Q448" s="1"/>
      <c r="R448" s="1"/>
      <c r="S448" s="1"/>
      <c r="T448" s="1"/>
      <c r="U448" s="1"/>
      <c r="V448" s="1"/>
      <c r="W448" s="1"/>
      <c r="X448" s="1"/>
      <c r="Y448" s="1"/>
      <c r="Z448" s="1"/>
      <c r="AA448" s="1"/>
      <c r="AB448" s="1"/>
      <c r="AC448" s="1"/>
      <c r="AD448" s="1"/>
      <c r="AE448" s="1"/>
    </row>
    <row r="449" hidden="1">
      <c r="A449" s="1" t="s">
        <v>319</v>
      </c>
      <c r="B449" s="1" t="s">
        <v>14</v>
      </c>
      <c r="C449" s="1" t="s">
        <v>29</v>
      </c>
      <c r="D449" s="1" t="s">
        <v>114</v>
      </c>
      <c r="E449" s="1" t="s">
        <v>37</v>
      </c>
      <c r="F449" s="1"/>
      <c r="G449" s="1" t="s">
        <v>1204</v>
      </c>
      <c r="H449" s="1" t="s">
        <v>1205</v>
      </c>
      <c r="I449" s="1" t="s">
        <v>21</v>
      </c>
      <c r="J449" s="1"/>
      <c r="K449" s="1" t="s">
        <v>321</v>
      </c>
      <c r="L449" s="11" t="s">
        <v>1200</v>
      </c>
      <c r="M449" s="8">
        <v>43922.0</v>
      </c>
      <c r="N449" s="1"/>
      <c r="O449" s="1"/>
      <c r="P449" s="1"/>
      <c r="Q449" s="1"/>
      <c r="R449" s="1"/>
      <c r="S449" s="1"/>
      <c r="T449" s="1"/>
      <c r="U449" s="1"/>
      <c r="V449" s="1"/>
      <c r="W449" s="1"/>
      <c r="X449" s="1"/>
      <c r="Y449" s="1"/>
      <c r="Z449" s="1"/>
      <c r="AA449" s="1"/>
      <c r="AB449" s="1"/>
      <c r="AC449" s="1"/>
      <c r="AD449" s="1"/>
      <c r="AE449" s="1"/>
    </row>
    <row r="450" hidden="1">
      <c r="A450" s="1" t="s">
        <v>319</v>
      </c>
      <c r="B450" s="1" t="s">
        <v>14</v>
      </c>
      <c r="C450" s="1" t="s">
        <v>29</v>
      </c>
      <c r="D450" s="1" t="s">
        <v>114</v>
      </c>
      <c r="E450" s="1" t="s">
        <v>37</v>
      </c>
      <c r="F450" s="1"/>
      <c r="G450" s="1" t="s">
        <v>1206</v>
      </c>
      <c r="H450" s="1" t="s">
        <v>1207</v>
      </c>
      <c r="I450" s="1" t="s">
        <v>21</v>
      </c>
      <c r="J450" s="1"/>
      <c r="K450" s="1" t="s">
        <v>321</v>
      </c>
      <c r="L450" s="11" t="s">
        <v>1200</v>
      </c>
      <c r="M450" s="8">
        <v>43922.0</v>
      </c>
      <c r="N450" s="1"/>
      <c r="O450" s="1"/>
      <c r="P450" s="1"/>
      <c r="Q450" s="1"/>
      <c r="R450" s="1"/>
      <c r="S450" s="1"/>
      <c r="T450" s="1"/>
      <c r="U450" s="1"/>
      <c r="V450" s="1"/>
      <c r="W450" s="1"/>
      <c r="X450" s="1"/>
      <c r="Y450" s="1"/>
      <c r="Z450" s="1"/>
      <c r="AA450" s="1"/>
      <c r="AB450" s="1"/>
      <c r="AC450" s="1"/>
      <c r="AD450" s="1"/>
      <c r="AE450" s="1"/>
    </row>
    <row r="451">
      <c r="A451" s="1" t="s">
        <v>319</v>
      </c>
      <c r="B451" s="1" t="s">
        <v>14</v>
      </c>
      <c r="C451" s="1" t="s">
        <v>52</v>
      </c>
      <c r="D451" s="1" t="s">
        <v>89</v>
      </c>
      <c r="E451" s="1" t="s">
        <v>90</v>
      </c>
      <c r="F451" s="1"/>
      <c r="G451" s="1" t="s">
        <v>1208</v>
      </c>
      <c r="H451" s="1" t="s">
        <v>1209</v>
      </c>
      <c r="I451" s="1" t="s">
        <v>21</v>
      </c>
      <c r="J451" s="1"/>
      <c r="K451" s="1" t="s">
        <v>321</v>
      </c>
      <c r="L451" s="11" t="s">
        <v>1200</v>
      </c>
      <c r="M451" s="8">
        <v>43922.0</v>
      </c>
      <c r="N451" s="1"/>
      <c r="O451" s="1"/>
      <c r="P451" s="1"/>
      <c r="Q451" s="1"/>
      <c r="R451" s="1"/>
      <c r="S451" s="1"/>
      <c r="T451" s="1"/>
      <c r="U451" s="1"/>
      <c r="V451" s="1"/>
      <c r="W451" s="1"/>
      <c r="X451" s="1"/>
      <c r="Y451" s="1"/>
      <c r="Z451" s="1"/>
      <c r="AA451" s="1"/>
      <c r="AB451" s="1"/>
      <c r="AC451" s="1"/>
      <c r="AD451" s="1"/>
      <c r="AE451" s="1"/>
    </row>
    <row r="452" hidden="1">
      <c r="A452" s="1" t="s">
        <v>319</v>
      </c>
      <c r="B452" s="1" t="s">
        <v>14</v>
      </c>
      <c r="C452" s="1" t="s">
        <v>52</v>
      </c>
      <c r="D452" s="1" t="s">
        <v>65</v>
      </c>
      <c r="E452" s="1" t="s">
        <v>90</v>
      </c>
      <c r="F452" s="1"/>
      <c r="G452" s="1" t="s">
        <v>1210</v>
      </c>
      <c r="H452" s="1" t="s">
        <v>1211</v>
      </c>
      <c r="I452" s="1" t="s">
        <v>21</v>
      </c>
      <c r="J452" s="1"/>
      <c r="K452" s="1" t="s">
        <v>888</v>
      </c>
      <c r="L452" s="11" t="s">
        <v>1212</v>
      </c>
      <c r="M452" s="8">
        <v>43963.0</v>
      </c>
      <c r="N452" s="1"/>
      <c r="O452" s="1"/>
      <c r="P452" s="1"/>
      <c r="Q452" s="1"/>
      <c r="R452" s="1"/>
      <c r="S452" s="1"/>
      <c r="T452" s="1"/>
      <c r="U452" s="1"/>
      <c r="V452" s="1"/>
      <c r="W452" s="1"/>
      <c r="X452" s="1"/>
      <c r="Y452" s="1"/>
      <c r="Z452" s="1"/>
      <c r="AA452" s="1"/>
      <c r="AB452" s="1"/>
      <c r="AC452" s="1"/>
      <c r="AD452" s="1"/>
      <c r="AE452" s="1"/>
    </row>
    <row r="453">
      <c r="A453" s="1" t="s">
        <v>319</v>
      </c>
      <c r="B453" s="1" t="s">
        <v>14</v>
      </c>
      <c r="C453" s="1" t="s">
        <v>52</v>
      </c>
      <c r="D453" s="1" t="s">
        <v>89</v>
      </c>
      <c r="E453" s="1" t="s">
        <v>90</v>
      </c>
      <c r="F453" s="1"/>
      <c r="G453" s="1" t="s">
        <v>729</v>
      </c>
      <c r="H453" s="1" t="s">
        <v>1213</v>
      </c>
      <c r="I453" s="1" t="s">
        <v>21</v>
      </c>
      <c r="J453" s="1"/>
      <c r="K453" s="1" t="s">
        <v>888</v>
      </c>
      <c r="L453" s="11" t="s">
        <v>1212</v>
      </c>
      <c r="M453" s="8">
        <v>43963.0</v>
      </c>
      <c r="N453" s="1"/>
      <c r="O453" s="1"/>
      <c r="P453" s="1"/>
      <c r="Q453" s="1"/>
      <c r="R453" s="1"/>
      <c r="S453" s="1"/>
      <c r="T453" s="1"/>
      <c r="U453" s="1"/>
      <c r="V453" s="1"/>
      <c r="W453" s="1"/>
      <c r="X453" s="1"/>
      <c r="Y453" s="1"/>
      <c r="Z453" s="1"/>
      <c r="AA453" s="1"/>
      <c r="AB453" s="1"/>
      <c r="AC453" s="1"/>
      <c r="AD453" s="1"/>
      <c r="AE453" s="1"/>
    </row>
    <row r="454" hidden="1">
      <c r="A454" s="1" t="s">
        <v>319</v>
      </c>
      <c r="B454" s="1" t="s">
        <v>14</v>
      </c>
      <c r="C454" s="1" t="s">
        <v>29</v>
      </c>
      <c r="D454" s="1" t="s">
        <v>65</v>
      </c>
      <c r="E454" s="1" t="s">
        <v>45</v>
      </c>
      <c r="F454" s="1"/>
      <c r="G454" s="1" t="s">
        <v>1214</v>
      </c>
      <c r="H454" s="1" t="s">
        <v>1215</v>
      </c>
      <c r="I454" s="1" t="s">
        <v>21</v>
      </c>
      <c r="J454" s="1"/>
      <c r="K454" s="1" t="s">
        <v>888</v>
      </c>
      <c r="L454" s="11" t="s">
        <v>1212</v>
      </c>
      <c r="M454" s="8">
        <v>43963.0</v>
      </c>
      <c r="N454" s="1"/>
      <c r="O454" s="1"/>
      <c r="P454" s="1"/>
      <c r="Q454" s="1"/>
      <c r="R454" s="1"/>
      <c r="S454" s="1"/>
      <c r="T454" s="1"/>
      <c r="U454" s="1"/>
      <c r="V454" s="1"/>
      <c r="W454" s="1"/>
      <c r="X454" s="1"/>
      <c r="Y454" s="1"/>
      <c r="Z454" s="1"/>
      <c r="AA454" s="1"/>
      <c r="AB454" s="1"/>
      <c r="AC454" s="1"/>
      <c r="AD454" s="1"/>
      <c r="AE454" s="1"/>
    </row>
    <row r="455" hidden="1">
      <c r="A455" s="1" t="s">
        <v>319</v>
      </c>
      <c r="B455" s="1" t="s">
        <v>14</v>
      </c>
      <c r="C455" s="1" t="s">
        <v>52</v>
      </c>
      <c r="D455" s="9" t="s">
        <v>114</v>
      </c>
      <c r="E455" s="9" t="s">
        <v>297</v>
      </c>
      <c r="F455" s="1"/>
      <c r="G455" s="1"/>
      <c r="H455" s="1" t="s">
        <v>1216</v>
      </c>
      <c r="I455" s="1" t="s">
        <v>21</v>
      </c>
      <c r="J455" s="1"/>
      <c r="K455" s="1" t="s">
        <v>1217</v>
      </c>
      <c r="L455" s="11" t="s">
        <v>1218</v>
      </c>
      <c r="M455" s="8">
        <v>43978.0</v>
      </c>
      <c r="N455" s="1"/>
      <c r="O455" s="1"/>
      <c r="P455" s="1"/>
      <c r="Q455" s="1"/>
      <c r="R455" s="1"/>
      <c r="S455" s="1"/>
      <c r="T455" s="1"/>
      <c r="U455" s="1"/>
      <c r="V455" s="1"/>
      <c r="W455" s="1"/>
      <c r="X455" s="1"/>
      <c r="Y455" s="1"/>
      <c r="Z455" s="1"/>
      <c r="AA455" s="1"/>
      <c r="AB455" s="1"/>
      <c r="AC455" s="1"/>
      <c r="AD455" s="1"/>
      <c r="AE455" s="1"/>
    </row>
    <row r="456">
      <c r="A456" s="1" t="s">
        <v>319</v>
      </c>
      <c r="B456" s="1" t="s">
        <v>14</v>
      </c>
      <c r="C456" s="1" t="s">
        <v>52</v>
      </c>
      <c r="D456" s="1" t="s">
        <v>89</v>
      </c>
      <c r="E456" s="1" t="s">
        <v>502</v>
      </c>
      <c r="F456" s="1"/>
      <c r="G456" s="1"/>
      <c r="H456" s="1" t="s">
        <v>1219</v>
      </c>
      <c r="I456" s="1" t="s">
        <v>21</v>
      </c>
      <c r="J456" s="1"/>
      <c r="K456" s="1" t="s">
        <v>1217</v>
      </c>
      <c r="L456" s="11" t="s">
        <v>1220</v>
      </c>
      <c r="M456" s="8">
        <v>43973.0</v>
      </c>
      <c r="N456" s="1"/>
      <c r="O456" s="1"/>
      <c r="P456" s="1"/>
      <c r="Q456" s="1"/>
      <c r="R456" s="1"/>
      <c r="S456" s="1"/>
      <c r="T456" s="1"/>
      <c r="U456" s="1"/>
      <c r="V456" s="1"/>
      <c r="W456" s="1"/>
      <c r="X456" s="1"/>
      <c r="Y456" s="1"/>
      <c r="Z456" s="1"/>
      <c r="AA456" s="1"/>
      <c r="AB456" s="1"/>
      <c r="AC456" s="1"/>
      <c r="AD456" s="1"/>
      <c r="AE456" s="1"/>
    </row>
    <row r="457">
      <c r="A457" s="1" t="s">
        <v>319</v>
      </c>
      <c r="B457" s="1" t="s">
        <v>14</v>
      </c>
      <c r="C457" s="1" t="s">
        <v>52</v>
      </c>
      <c r="D457" s="1" t="s">
        <v>89</v>
      </c>
      <c r="E457" s="1" t="s">
        <v>502</v>
      </c>
      <c r="F457" s="1"/>
      <c r="G457" s="1"/>
      <c r="H457" s="1" t="s">
        <v>1221</v>
      </c>
      <c r="I457" s="1" t="s">
        <v>21</v>
      </c>
      <c r="J457" s="1"/>
      <c r="K457" s="1" t="s">
        <v>1217</v>
      </c>
      <c r="L457" s="11" t="s">
        <v>1222</v>
      </c>
      <c r="M457" s="8">
        <v>43978.0</v>
      </c>
      <c r="N457" s="1"/>
      <c r="O457" s="1"/>
      <c r="P457" s="1"/>
      <c r="Q457" s="1"/>
      <c r="R457" s="1"/>
      <c r="S457" s="1"/>
      <c r="T457" s="1"/>
      <c r="U457" s="1"/>
      <c r="V457" s="1"/>
      <c r="W457" s="1"/>
      <c r="X457" s="1"/>
      <c r="Y457" s="1"/>
      <c r="Z457" s="1"/>
      <c r="AA457" s="1"/>
      <c r="AB457" s="1"/>
      <c r="AC457" s="1"/>
      <c r="AD457" s="1"/>
      <c r="AE457" s="1"/>
    </row>
    <row r="458" hidden="1">
      <c r="A458" s="1" t="s">
        <v>319</v>
      </c>
      <c r="B458" s="1" t="s">
        <v>14</v>
      </c>
      <c r="C458" s="1" t="s">
        <v>29</v>
      </c>
      <c r="D458" s="1" t="s">
        <v>30</v>
      </c>
      <c r="E458" s="1" t="s">
        <v>37</v>
      </c>
      <c r="F458" s="1"/>
      <c r="G458" s="1" t="s">
        <v>1223</v>
      </c>
      <c r="H458" s="1" t="s">
        <v>1224</v>
      </c>
      <c r="I458" s="1" t="s">
        <v>21</v>
      </c>
      <c r="J458" s="1"/>
      <c r="K458" s="1" t="s">
        <v>1217</v>
      </c>
      <c r="L458" s="11" t="s">
        <v>1225</v>
      </c>
      <c r="M458" s="8">
        <v>43974.0</v>
      </c>
      <c r="N458" s="1"/>
      <c r="O458" s="1"/>
      <c r="P458" s="1"/>
      <c r="Q458" s="1"/>
      <c r="R458" s="1"/>
      <c r="S458" s="1"/>
      <c r="T458" s="1"/>
      <c r="U458" s="1"/>
      <c r="V458" s="1"/>
      <c r="W458" s="1"/>
      <c r="X458" s="1"/>
      <c r="Y458" s="1"/>
      <c r="Z458" s="1"/>
      <c r="AA458" s="1"/>
      <c r="AB458" s="1"/>
      <c r="AC458" s="1"/>
      <c r="AD458" s="1"/>
      <c r="AE458" s="1"/>
    </row>
    <row r="459">
      <c r="A459" s="1" t="s">
        <v>319</v>
      </c>
      <c r="B459" s="1" t="s">
        <v>14</v>
      </c>
      <c r="C459" s="1" t="s">
        <v>52</v>
      </c>
      <c r="D459" s="1" t="s">
        <v>89</v>
      </c>
      <c r="E459" s="1" t="s">
        <v>90</v>
      </c>
      <c r="F459" s="1"/>
      <c r="G459" s="1"/>
      <c r="H459" s="1" t="s">
        <v>1226</v>
      </c>
      <c r="I459" s="1" t="s">
        <v>21</v>
      </c>
      <c r="J459" s="1"/>
      <c r="K459" s="1" t="s">
        <v>1217</v>
      </c>
      <c r="L459" s="11" t="s">
        <v>1227</v>
      </c>
      <c r="M459" s="8">
        <v>43972.0</v>
      </c>
      <c r="N459" s="1"/>
      <c r="O459" s="1"/>
      <c r="P459" s="1"/>
      <c r="Q459" s="1"/>
      <c r="R459" s="1"/>
      <c r="S459" s="1"/>
      <c r="T459" s="1"/>
      <c r="U459" s="1"/>
      <c r="V459" s="1"/>
      <c r="W459" s="1"/>
      <c r="X459" s="1"/>
      <c r="Y459" s="1"/>
      <c r="Z459" s="1"/>
      <c r="AA459" s="1"/>
      <c r="AB459" s="1"/>
      <c r="AC459" s="1"/>
      <c r="AD459" s="1"/>
      <c r="AE459" s="1"/>
    </row>
    <row r="460">
      <c r="A460" s="1" t="s">
        <v>319</v>
      </c>
      <c r="B460" s="1" t="s">
        <v>14</v>
      </c>
      <c r="C460" s="1" t="s">
        <v>52</v>
      </c>
      <c r="D460" s="1" t="s">
        <v>89</v>
      </c>
      <c r="E460" s="1" t="s">
        <v>17</v>
      </c>
      <c r="F460" s="1"/>
      <c r="G460" s="1"/>
      <c r="H460" s="1" t="s">
        <v>1228</v>
      </c>
      <c r="I460" s="1" t="s">
        <v>134</v>
      </c>
      <c r="J460" s="1"/>
      <c r="K460" s="1" t="s">
        <v>1217</v>
      </c>
      <c r="L460" s="11" t="s">
        <v>1229</v>
      </c>
      <c r="M460" s="8">
        <v>43983.0</v>
      </c>
      <c r="N460" s="1"/>
      <c r="O460" s="1"/>
      <c r="P460" s="1"/>
      <c r="Q460" s="1"/>
      <c r="R460" s="1"/>
      <c r="S460" s="1"/>
      <c r="T460" s="1"/>
      <c r="U460" s="1"/>
      <c r="V460" s="1"/>
      <c r="W460" s="1"/>
      <c r="X460" s="1"/>
      <c r="Y460" s="1"/>
      <c r="Z460" s="1"/>
      <c r="AA460" s="1"/>
      <c r="AB460" s="1"/>
      <c r="AC460" s="1"/>
      <c r="AD460" s="1"/>
      <c r="AE460" s="1"/>
    </row>
    <row r="461">
      <c r="A461" s="1" t="s">
        <v>319</v>
      </c>
      <c r="B461" s="1" t="s">
        <v>14</v>
      </c>
      <c r="C461" s="1" t="s">
        <v>52</v>
      </c>
      <c r="D461" s="1" t="s">
        <v>89</v>
      </c>
      <c r="E461" s="1" t="s">
        <v>90</v>
      </c>
      <c r="F461" s="1"/>
      <c r="G461" s="1"/>
      <c r="H461" s="1" t="s">
        <v>1230</v>
      </c>
      <c r="I461" s="1" t="s">
        <v>134</v>
      </c>
      <c r="J461" s="1"/>
      <c r="K461" s="1" t="s">
        <v>1217</v>
      </c>
      <c r="L461" s="11" t="s">
        <v>1231</v>
      </c>
      <c r="M461" s="8">
        <v>43984.0</v>
      </c>
      <c r="N461" s="1"/>
      <c r="O461" s="1"/>
      <c r="P461" s="1"/>
      <c r="Q461" s="1"/>
      <c r="R461" s="1"/>
      <c r="S461" s="1"/>
      <c r="T461" s="1"/>
      <c r="U461" s="1"/>
      <c r="V461" s="1"/>
      <c r="W461" s="1"/>
      <c r="X461" s="1"/>
      <c r="Y461" s="1"/>
      <c r="Z461" s="1"/>
      <c r="AA461" s="1"/>
      <c r="AB461" s="1"/>
      <c r="AC461" s="1"/>
      <c r="AD461" s="1"/>
      <c r="AE461" s="1"/>
    </row>
    <row r="462">
      <c r="A462" s="1" t="s">
        <v>319</v>
      </c>
      <c r="B462" s="1" t="s">
        <v>14</v>
      </c>
      <c r="C462" s="1" t="s">
        <v>52</v>
      </c>
      <c r="D462" s="1" t="s">
        <v>89</v>
      </c>
      <c r="E462" s="1" t="s">
        <v>68</v>
      </c>
      <c r="F462" s="1"/>
      <c r="G462" s="1"/>
      <c r="H462" s="9" t="s">
        <v>1232</v>
      </c>
      <c r="I462" s="1" t="s">
        <v>134</v>
      </c>
      <c r="J462" s="1"/>
      <c r="K462" s="1" t="s">
        <v>1217</v>
      </c>
      <c r="L462" s="11" t="s">
        <v>1233</v>
      </c>
      <c r="M462" s="8">
        <v>43985.0</v>
      </c>
      <c r="N462" s="1"/>
      <c r="O462" s="1"/>
      <c r="P462" s="1"/>
      <c r="Q462" s="1"/>
      <c r="R462" s="1"/>
      <c r="S462" s="1"/>
      <c r="T462" s="1"/>
      <c r="U462" s="1"/>
      <c r="V462" s="1"/>
      <c r="W462" s="1"/>
      <c r="X462" s="1"/>
      <c r="Y462" s="1"/>
      <c r="Z462" s="1"/>
      <c r="AA462" s="1"/>
      <c r="AB462" s="1"/>
      <c r="AC462" s="1"/>
      <c r="AD462" s="1"/>
      <c r="AE462" s="1"/>
    </row>
    <row r="463" hidden="1">
      <c r="A463" s="1" t="s">
        <v>1234</v>
      </c>
      <c r="B463" s="1" t="s">
        <v>14</v>
      </c>
      <c r="C463" s="1" t="s">
        <v>29</v>
      </c>
      <c r="D463" s="1" t="s">
        <v>40</v>
      </c>
      <c r="E463" s="1" t="s">
        <v>41</v>
      </c>
      <c r="F463" s="1" t="s">
        <v>40</v>
      </c>
      <c r="G463" s="1" t="s">
        <v>1235</v>
      </c>
      <c r="H463" s="1" t="s">
        <v>1236</v>
      </c>
      <c r="I463" s="1" t="s">
        <v>125</v>
      </c>
      <c r="J463" s="1"/>
      <c r="K463" s="1" t="s">
        <v>1237</v>
      </c>
      <c r="L463" s="7" t="s">
        <v>1238</v>
      </c>
      <c r="M463" s="10">
        <v>43945.0</v>
      </c>
      <c r="N463" s="1"/>
      <c r="O463" s="1"/>
      <c r="P463" s="1"/>
      <c r="Q463" s="1"/>
      <c r="R463" s="1"/>
      <c r="S463" s="1"/>
      <c r="T463" s="1"/>
      <c r="U463" s="1"/>
      <c r="V463" s="1"/>
      <c r="W463" s="1"/>
      <c r="X463" s="1"/>
      <c r="Y463" s="1"/>
      <c r="Z463" s="1"/>
      <c r="AA463" s="1"/>
      <c r="AB463" s="1"/>
      <c r="AC463" s="1"/>
      <c r="AD463" s="1"/>
      <c r="AE463" s="1"/>
    </row>
    <row r="464" hidden="1">
      <c r="A464" s="1" t="s">
        <v>1234</v>
      </c>
      <c r="B464" s="1" t="s">
        <v>14</v>
      </c>
      <c r="C464" s="1" t="s">
        <v>29</v>
      </c>
      <c r="D464" s="1" t="s">
        <v>208</v>
      </c>
      <c r="E464" s="1" t="s">
        <v>96</v>
      </c>
      <c r="F464" s="1"/>
      <c r="G464" s="1" t="s">
        <v>1239</v>
      </c>
      <c r="H464" s="9" t="s">
        <v>1240</v>
      </c>
      <c r="I464" s="1" t="s">
        <v>125</v>
      </c>
      <c r="J464" s="1"/>
      <c r="K464" s="1" t="s">
        <v>1241</v>
      </c>
      <c r="L464" s="15" t="s">
        <v>1242</v>
      </c>
      <c r="M464" s="1" t="s">
        <v>51</v>
      </c>
      <c r="N464" s="1"/>
      <c r="O464" s="1"/>
      <c r="P464" s="1"/>
      <c r="Q464" s="1"/>
      <c r="R464" s="1"/>
      <c r="S464" s="1"/>
      <c r="T464" s="1"/>
      <c r="U464" s="1"/>
      <c r="V464" s="1"/>
      <c r="W464" s="1"/>
      <c r="X464" s="1"/>
      <c r="Y464" s="1"/>
      <c r="Z464" s="1"/>
      <c r="AA464" s="1"/>
      <c r="AB464" s="1"/>
      <c r="AC464" s="1"/>
      <c r="AD464" s="1"/>
      <c r="AE464" s="1"/>
    </row>
    <row r="465" hidden="1">
      <c r="A465" s="1" t="s">
        <v>1234</v>
      </c>
      <c r="B465" s="1" t="s">
        <v>14</v>
      </c>
      <c r="C465" s="1" t="s">
        <v>86</v>
      </c>
      <c r="D465" s="1" t="s">
        <v>87</v>
      </c>
      <c r="E465" s="1" t="s">
        <v>60</v>
      </c>
      <c r="F465" s="1"/>
      <c r="G465" s="1" t="s">
        <v>1243</v>
      </c>
      <c r="H465" s="1" t="s">
        <v>1244</v>
      </c>
      <c r="I465" s="1" t="s">
        <v>33</v>
      </c>
      <c r="J465" s="1"/>
      <c r="K465" s="1" t="s">
        <v>1241</v>
      </c>
      <c r="L465" s="15" t="s">
        <v>1245</v>
      </c>
      <c r="M465" s="1" t="s">
        <v>51</v>
      </c>
      <c r="N465" s="1"/>
      <c r="O465" s="1"/>
      <c r="P465" s="1"/>
      <c r="Q465" s="1"/>
      <c r="R465" s="1"/>
      <c r="S465" s="1"/>
      <c r="T465" s="1"/>
      <c r="U465" s="1"/>
      <c r="V465" s="1"/>
      <c r="W465" s="1"/>
      <c r="X465" s="1"/>
      <c r="Y465" s="1"/>
      <c r="Z465" s="1"/>
      <c r="AA465" s="1"/>
      <c r="AB465" s="1"/>
      <c r="AC465" s="1"/>
      <c r="AD465" s="1"/>
      <c r="AE465" s="1"/>
    </row>
    <row r="466" hidden="1">
      <c r="A466" s="1" t="s">
        <v>1234</v>
      </c>
      <c r="B466" s="1" t="s">
        <v>14</v>
      </c>
      <c r="C466" s="1" t="s">
        <v>29</v>
      </c>
      <c r="D466" s="1" t="s">
        <v>208</v>
      </c>
      <c r="E466" s="1" t="s">
        <v>60</v>
      </c>
      <c r="F466" s="1"/>
      <c r="G466" s="1" t="s">
        <v>1246</v>
      </c>
      <c r="H466" s="9" t="s">
        <v>1247</v>
      </c>
      <c r="I466" s="1" t="s">
        <v>125</v>
      </c>
      <c r="J466" s="1"/>
      <c r="K466" s="1" t="s">
        <v>1241</v>
      </c>
      <c r="L466" s="15" t="s">
        <v>1248</v>
      </c>
      <c r="M466" s="1" t="s">
        <v>51</v>
      </c>
      <c r="N466" s="1"/>
      <c r="O466" s="1"/>
      <c r="P466" s="1"/>
      <c r="Q466" s="1"/>
      <c r="R466" s="1"/>
      <c r="S466" s="1"/>
      <c r="T466" s="1"/>
      <c r="U466" s="1"/>
      <c r="V466" s="1"/>
      <c r="W466" s="1"/>
      <c r="X466" s="1"/>
      <c r="Y466" s="1"/>
      <c r="Z466" s="1"/>
      <c r="AA466" s="1"/>
      <c r="AB466" s="1"/>
      <c r="AC466" s="1"/>
      <c r="AD466" s="1"/>
      <c r="AE466" s="1"/>
    </row>
    <row r="467">
      <c r="A467" s="1" t="s">
        <v>1234</v>
      </c>
      <c r="B467" s="1" t="s">
        <v>14</v>
      </c>
      <c r="C467" s="1" t="s">
        <v>52</v>
      </c>
      <c r="D467" s="1" t="s">
        <v>89</v>
      </c>
      <c r="E467" s="1" t="s">
        <v>90</v>
      </c>
      <c r="F467" s="1"/>
      <c r="G467" s="1" t="s">
        <v>1249</v>
      </c>
      <c r="H467" s="1" t="s">
        <v>1250</v>
      </c>
      <c r="I467" s="1" t="s">
        <v>21</v>
      </c>
      <c r="J467" s="1"/>
      <c r="K467" s="1" t="s">
        <v>1251</v>
      </c>
      <c r="L467" s="15" t="s">
        <v>1252</v>
      </c>
      <c r="M467" s="5">
        <v>43991.0</v>
      </c>
      <c r="N467" s="1"/>
      <c r="O467" s="1"/>
      <c r="P467" s="1"/>
      <c r="Q467" s="1"/>
      <c r="R467" s="1"/>
      <c r="S467" s="1"/>
      <c r="T467" s="1"/>
      <c r="U467" s="1"/>
      <c r="V467" s="1"/>
      <c r="W467" s="1"/>
      <c r="X467" s="1"/>
      <c r="Y467" s="1"/>
      <c r="Z467" s="1"/>
      <c r="AA467" s="1"/>
      <c r="AB467" s="1"/>
      <c r="AC467" s="1"/>
      <c r="AD467" s="1"/>
      <c r="AE467" s="1"/>
    </row>
    <row r="468">
      <c r="A468" s="1" t="s">
        <v>1234</v>
      </c>
      <c r="B468" s="1" t="s">
        <v>14</v>
      </c>
      <c r="C468" s="1" t="s">
        <v>52</v>
      </c>
      <c r="D468" s="1" t="s">
        <v>89</v>
      </c>
      <c r="E468" s="1" t="s">
        <v>90</v>
      </c>
      <c r="F468" s="1"/>
      <c r="G468" s="1" t="s">
        <v>1042</v>
      </c>
      <c r="H468" s="1" t="s">
        <v>1253</v>
      </c>
      <c r="I468" s="1" t="s">
        <v>21</v>
      </c>
      <c r="J468" s="1"/>
      <c r="K468" s="1" t="s">
        <v>1251</v>
      </c>
      <c r="L468" s="15" t="s">
        <v>1254</v>
      </c>
      <c r="M468" s="30">
        <v>43938.0</v>
      </c>
      <c r="N468" s="1"/>
      <c r="O468" s="1"/>
      <c r="P468" s="1"/>
      <c r="Q468" s="1"/>
      <c r="R468" s="1"/>
      <c r="S468" s="1"/>
      <c r="T468" s="1"/>
      <c r="U468" s="1"/>
      <c r="V468" s="1"/>
      <c r="W468" s="1"/>
      <c r="X468" s="1"/>
      <c r="Y468" s="1"/>
      <c r="Z468" s="1"/>
      <c r="AA468" s="1"/>
      <c r="AB468" s="1"/>
      <c r="AC468" s="1"/>
      <c r="AD468" s="1"/>
      <c r="AE468" s="1"/>
    </row>
    <row r="469">
      <c r="A469" s="1" t="s">
        <v>246</v>
      </c>
      <c r="B469" s="1" t="s">
        <v>14</v>
      </c>
      <c r="C469" s="1" t="s">
        <v>52</v>
      </c>
      <c r="D469" s="1" t="s">
        <v>89</v>
      </c>
      <c r="E469" s="1" t="s">
        <v>90</v>
      </c>
      <c r="F469" s="1" t="s">
        <v>1255</v>
      </c>
      <c r="G469" s="1" t="s">
        <v>1256</v>
      </c>
      <c r="H469" s="1" t="s">
        <v>1257</v>
      </c>
      <c r="I469" s="1" t="s">
        <v>21</v>
      </c>
      <c r="J469" s="1"/>
      <c r="K469" s="1"/>
      <c r="L469" s="11" t="s">
        <v>1258</v>
      </c>
      <c r="M469" s="10">
        <v>43972.0</v>
      </c>
      <c r="N469" s="1"/>
      <c r="O469" s="1"/>
      <c r="P469" s="1"/>
      <c r="Q469" s="1"/>
      <c r="R469" s="1"/>
      <c r="S469" s="1"/>
      <c r="T469" s="1"/>
      <c r="U469" s="1"/>
      <c r="V469" s="1"/>
      <c r="W469" s="1"/>
      <c r="X469" s="1"/>
      <c r="Y469" s="1"/>
      <c r="Z469" s="1"/>
      <c r="AA469" s="1"/>
      <c r="AB469" s="1"/>
      <c r="AC469" s="1"/>
      <c r="AD469" s="1"/>
      <c r="AE469" s="1"/>
    </row>
    <row r="470" hidden="1">
      <c r="A470" s="1" t="s">
        <v>246</v>
      </c>
      <c r="B470" s="1" t="s">
        <v>14</v>
      </c>
      <c r="C470" s="1" t="s">
        <v>52</v>
      </c>
      <c r="D470" s="1" t="s">
        <v>1259</v>
      </c>
      <c r="E470" s="1" t="s">
        <v>502</v>
      </c>
      <c r="F470" s="1" t="s">
        <v>268</v>
      </c>
      <c r="G470" s="1" t="s">
        <v>1260</v>
      </c>
      <c r="H470" s="1" t="s">
        <v>1261</v>
      </c>
      <c r="I470" s="1" t="s">
        <v>21</v>
      </c>
      <c r="J470" s="1">
        <v>2.8E7</v>
      </c>
      <c r="K470" s="1" t="s">
        <v>1262</v>
      </c>
      <c r="L470" s="11" t="s">
        <v>1263</v>
      </c>
      <c r="M470" s="8">
        <v>43945.0</v>
      </c>
      <c r="N470" s="1"/>
      <c r="O470" s="1"/>
      <c r="P470" s="1"/>
      <c r="Q470" s="1"/>
      <c r="R470" s="1"/>
      <c r="S470" s="1"/>
      <c r="T470" s="1"/>
      <c r="U470" s="1"/>
      <c r="V470" s="1"/>
      <c r="W470" s="1"/>
      <c r="X470" s="1"/>
      <c r="Y470" s="1"/>
      <c r="Z470" s="1"/>
      <c r="AA470" s="1"/>
      <c r="AB470" s="1"/>
      <c r="AC470" s="1"/>
      <c r="AD470" s="1"/>
      <c r="AE470" s="1"/>
    </row>
    <row r="471" hidden="1">
      <c r="A471" s="1" t="s">
        <v>246</v>
      </c>
      <c r="B471" s="1" t="s">
        <v>14</v>
      </c>
      <c r="C471" s="1" t="s">
        <v>52</v>
      </c>
      <c r="D471" s="1" t="s">
        <v>1259</v>
      </c>
      <c r="E471" s="1" t="s">
        <v>24</v>
      </c>
      <c r="F471" s="1" t="s">
        <v>268</v>
      </c>
      <c r="G471" s="1" t="s">
        <v>1264</v>
      </c>
      <c r="H471" s="1" t="s">
        <v>1265</v>
      </c>
      <c r="I471" s="1" t="s">
        <v>21</v>
      </c>
      <c r="J471" s="1"/>
      <c r="K471" s="1" t="s">
        <v>1262</v>
      </c>
      <c r="L471" s="11" t="s">
        <v>1266</v>
      </c>
      <c r="M471" s="10">
        <v>43965.0</v>
      </c>
      <c r="N471" s="1"/>
      <c r="O471" s="1"/>
      <c r="P471" s="1"/>
      <c r="Q471" s="1"/>
      <c r="R471" s="1"/>
      <c r="S471" s="1"/>
      <c r="T471" s="1"/>
      <c r="U471" s="1"/>
      <c r="V471" s="1"/>
      <c r="W471" s="1"/>
      <c r="X471" s="1"/>
      <c r="Y471" s="1"/>
      <c r="Z471" s="1"/>
      <c r="AA471" s="1"/>
      <c r="AB471" s="1"/>
      <c r="AC471" s="1"/>
      <c r="AD471" s="1"/>
      <c r="AE471" s="1"/>
    </row>
    <row r="472" hidden="1">
      <c r="A472" s="1" t="s">
        <v>246</v>
      </c>
      <c r="B472" s="1" t="s">
        <v>14</v>
      </c>
      <c r="C472" s="1" t="s">
        <v>52</v>
      </c>
      <c r="D472" s="1" t="s">
        <v>114</v>
      </c>
      <c r="E472" s="1" t="s">
        <v>37</v>
      </c>
      <c r="F472" s="1" t="s">
        <v>1267</v>
      </c>
      <c r="G472" s="40" t="s">
        <v>1268</v>
      </c>
      <c r="H472" s="1" t="s">
        <v>1269</v>
      </c>
      <c r="I472" s="1" t="s">
        <v>33</v>
      </c>
      <c r="J472" s="1"/>
      <c r="K472" s="1" t="s">
        <v>1270</v>
      </c>
      <c r="L472" s="11" t="s">
        <v>1271</v>
      </c>
      <c r="M472" s="10">
        <v>43927.0</v>
      </c>
      <c r="N472" s="1"/>
      <c r="O472" s="1"/>
      <c r="P472" s="1"/>
      <c r="Q472" s="1"/>
      <c r="R472" s="1"/>
      <c r="S472" s="1"/>
      <c r="T472" s="1"/>
      <c r="U472" s="1"/>
      <c r="V472" s="1"/>
      <c r="W472" s="1"/>
      <c r="X472" s="1"/>
      <c r="Y472" s="1"/>
      <c r="Z472" s="1"/>
      <c r="AA472" s="1"/>
      <c r="AB472" s="1"/>
      <c r="AC472" s="1"/>
      <c r="AD472" s="1"/>
      <c r="AE472" s="1"/>
    </row>
    <row r="473" hidden="1">
      <c r="A473" s="1" t="s">
        <v>246</v>
      </c>
      <c r="B473" s="1" t="s">
        <v>14</v>
      </c>
      <c r="C473" s="1" t="s">
        <v>52</v>
      </c>
      <c r="D473" s="1" t="s">
        <v>36</v>
      </c>
      <c r="E473" s="1" t="s">
        <v>297</v>
      </c>
      <c r="F473" s="1"/>
      <c r="G473" s="1" t="s">
        <v>1272</v>
      </c>
      <c r="H473" s="43" t="s">
        <v>1273</v>
      </c>
      <c r="I473" s="1" t="s">
        <v>21</v>
      </c>
      <c r="J473" s="1"/>
      <c r="K473" s="1" t="s">
        <v>1274</v>
      </c>
      <c r="L473" s="11" t="s">
        <v>1275</v>
      </c>
      <c r="M473" s="10">
        <v>43979.0</v>
      </c>
      <c r="N473" s="1"/>
      <c r="O473" s="1"/>
      <c r="P473" s="1"/>
      <c r="Q473" s="1"/>
      <c r="R473" s="1"/>
      <c r="S473" s="1"/>
      <c r="T473" s="1"/>
      <c r="U473" s="1"/>
      <c r="V473" s="1"/>
      <c r="W473" s="1"/>
      <c r="X473" s="1"/>
      <c r="Y473" s="1"/>
      <c r="Z473" s="1"/>
      <c r="AA473" s="1"/>
      <c r="AB473" s="1"/>
      <c r="AC473" s="1"/>
      <c r="AD473" s="1"/>
      <c r="AE473" s="1"/>
    </row>
    <row r="474" hidden="1">
      <c r="A474" s="1" t="s">
        <v>228</v>
      </c>
      <c r="B474" s="1" t="s">
        <v>14</v>
      </c>
      <c r="C474" s="1" t="s">
        <v>29</v>
      </c>
      <c r="D474" s="1" t="s">
        <v>114</v>
      </c>
      <c r="E474" s="1" t="s">
        <v>37</v>
      </c>
      <c r="F474" s="1"/>
      <c r="G474" s="1" t="s">
        <v>1276</v>
      </c>
      <c r="H474" s="1" t="s">
        <v>1277</v>
      </c>
      <c r="I474" s="1" t="s">
        <v>33</v>
      </c>
      <c r="J474" s="1"/>
      <c r="K474" s="1" t="s">
        <v>987</v>
      </c>
      <c r="L474" s="11" t="s">
        <v>1278</v>
      </c>
      <c r="M474" s="8">
        <v>43976.0</v>
      </c>
      <c r="N474" s="1"/>
      <c r="O474" s="1"/>
      <c r="P474" s="1"/>
      <c r="Q474" s="1"/>
      <c r="R474" s="1"/>
      <c r="S474" s="1"/>
      <c r="T474" s="1"/>
      <c r="U474" s="1"/>
      <c r="V474" s="1"/>
      <c r="W474" s="1"/>
      <c r="X474" s="1"/>
      <c r="Y474" s="1"/>
      <c r="Z474" s="1"/>
      <c r="AA474" s="1"/>
      <c r="AB474" s="1"/>
      <c r="AC474" s="1"/>
      <c r="AD474" s="1"/>
      <c r="AE474" s="1"/>
    </row>
    <row r="475" hidden="1">
      <c r="A475" s="1" t="s">
        <v>228</v>
      </c>
      <c r="B475" s="1" t="s">
        <v>14</v>
      </c>
      <c r="C475" s="1" t="s">
        <v>29</v>
      </c>
      <c r="D475" s="1" t="s">
        <v>114</v>
      </c>
      <c r="E475" s="1" t="s">
        <v>45</v>
      </c>
      <c r="F475" s="1"/>
      <c r="G475" s="1" t="s">
        <v>1279</v>
      </c>
      <c r="H475" s="1" t="s">
        <v>1280</v>
      </c>
      <c r="I475" s="1" t="s">
        <v>21</v>
      </c>
      <c r="J475" s="1"/>
      <c r="K475" s="1" t="s">
        <v>987</v>
      </c>
      <c r="L475" s="11" t="s">
        <v>1278</v>
      </c>
      <c r="M475" s="8">
        <v>43976.0</v>
      </c>
      <c r="N475" s="1"/>
      <c r="O475" s="1"/>
      <c r="P475" s="1"/>
      <c r="Q475" s="1"/>
      <c r="R475" s="1"/>
      <c r="S475" s="1"/>
      <c r="T475" s="1"/>
      <c r="U475" s="1"/>
      <c r="V475" s="1"/>
      <c r="W475" s="1"/>
      <c r="X475" s="1"/>
      <c r="Y475" s="1"/>
      <c r="Z475" s="1"/>
      <c r="AA475" s="1"/>
      <c r="AB475" s="1"/>
      <c r="AC475" s="1"/>
      <c r="AD475" s="1"/>
      <c r="AE475" s="1"/>
    </row>
    <row r="476" hidden="1">
      <c r="A476" s="1" t="s">
        <v>228</v>
      </c>
      <c r="B476" s="1" t="s">
        <v>14</v>
      </c>
      <c r="C476" s="1" t="s">
        <v>29</v>
      </c>
      <c r="D476" s="1" t="s">
        <v>65</v>
      </c>
      <c r="E476" s="1" t="s">
        <v>93</v>
      </c>
      <c r="F476" s="1"/>
      <c r="G476" s="1" t="s">
        <v>1281</v>
      </c>
      <c r="H476" s="1" t="s">
        <v>1282</v>
      </c>
      <c r="I476" s="1" t="s">
        <v>21</v>
      </c>
      <c r="J476" s="1"/>
      <c r="K476" s="1" t="s">
        <v>987</v>
      </c>
      <c r="L476" s="11" t="s">
        <v>1278</v>
      </c>
      <c r="M476" s="8">
        <v>43976.0</v>
      </c>
      <c r="N476" s="1"/>
      <c r="O476" s="1"/>
      <c r="P476" s="1"/>
      <c r="Q476" s="1"/>
      <c r="R476" s="1"/>
      <c r="S476" s="1"/>
      <c r="T476" s="1"/>
      <c r="U476" s="1"/>
      <c r="V476" s="1"/>
      <c r="W476" s="1"/>
      <c r="X476" s="1"/>
      <c r="Y476" s="1"/>
      <c r="Z476" s="1"/>
      <c r="AA476" s="1"/>
      <c r="AB476" s="1"/>
      <c r="AC476" s="1"/>
      <c r="AD476" s="1"/>
      <c r="AE476" s="1"/>
    </row>
    <row r="477" hidden="1">
      <c r="A477" s="1" t="s">
        <v>228</v>
      </c>
      <c r="B477" s="1" t="s">
        <v>14</v>
      </c>
      <c r="C477" s="1" t="s">
        <v>29</v>
      </c>
      <c r="D477" s="1" t="s">
        <v>30</v>
      </c>
      <c r="E477" s="1" t="s">
        <v>60</v>
      </c>
      <c r="F477" s="1"/>
      <c r="G477" s="1" t="s">
        <v>1283</v>
      </c>
      <c r="H477" s="1" t="s">
        <v>1284</v>
      </c>
      <c r="I477" s="1" t="s">
        <v>33</v>
      </c>
      <c r="J477" s="1"/>
      <c r="K477" s="1" t="s">
        <v>987</v>
      </c>
      <c r="L477" s="11" t="s">
        <v>1278</v>
      </c>
      <c r="M477" s="8">
        <v>43976.0</v>
      </c>
      <c r="N477" s="1"/>
      <c r="O477" s="1"/>
      <c r="P477" s="1"/>
      <c r="Q477" s="1"/>
      <c r="R477" s="1"/>
      <c r="S477" s="1"/>
      <c r="T477" s="1"/>
      <c r="U477" s="1"/>
      <c r="V477" s="1"/>
      <c r="W477" s="1"/>
      <c r="X477" s="1"/>
      <c r="Y477" s="1"/>
      <c r="Z477" s="1"/>
      <c r="AA477" s="1"/>
      <c r="AB477" s="1"/>
      <c r="AC477" s="1"/>
      <c r="AD477" s="1"/>
      <c r="AE477" s="1"/>
    </row>
    <row r="478" hidden="1">
      <c r="A478" s="1" t="s">
        <v>228</v>
      </c>
      <c r="B478" s="1" t="s">
        <v>14</v>
      </c>
      <c r="C478" s="1" t="s">
        <v>29</v>
      </c>
      <c r="D478" s="1" t="s">
        <v>114</v>
      </c>
      <c r="E478" s="1" t="s">
        <v>37</v>
      </c>
      <c r="F478" s="1"/>
      <c r="G478" s="1" t="s">
        <v>1285</v>
      </c>
      <c r="H478" s="1" t="s">
        <v>1286</v>
      </c>
      <c r="I478" s="1" t="s">
        <v>33</v>
      </c>
      <c r="J478" s="1">
        <v>1100000.0</v>
      </c>
      <c r="K478" s="1" t="s">
        <v>488</v>
      </c>
      <c r="L478" s="11" t="s">
        <v>1287</v>
      </c>
      <c r="M478" s="8">
        <v>43976.0</v>
      </c>
      <c r="N478" s="1"/>
      <c r="O478" s="1"/>
      <c r="P478" s="1"/>
      <c r="Q478" s="1"/>
      <c r="R478" s="1"/>
      <c r="S478" s="1"/>
      <c r="T478" s="1"/>
      <c r="U478" s="1"/>
      <c r="V478" s="1"/>
      <c r="W478" s="1"/>
      <c r="X478" s="1"/>
      <c r="Y478" s="1"/>
      <c r="Z478" s="1"/>
      <c r="AA478" s="1"/>
      <c r="AB478" s="1"/>
      <c r="AC478" s="1"/>
      <c r="AD478" s="1"/>
      <c r="AE478" s="1"/>
    </row>
    <row r="479" hidden="1">
      <c r="A479" s="1" t="s">
        <v>228</v>
      </c>
      <c r="B479" s="1" t="s">
        <v>14</v>
      </c>
      <c r="C479" s="1" t="s">
        <v>29</v>
      </c>
      <c r="D479" s="1" t="s">
        <v>40</v>
      </c>
      <c r="E479" s="1" t="s">
        <v>45</v>
      </c>
      <c r="F479" s="1"/>
      <c r="G479" s="1" t="s">
        <v>1288</v>
      </c>
      <c r="H479" s="1" t="s">
        <v>1289</v>
      </c>
      <c r="I479" s="1" t="s">
        <v>33</v>
      </c>
      <c r="J479" s="1"/>
      <c r="K479" s="1" t="s">
        <v>231</v>
      </c>
      <c r="L479" s="11" t="s">
        <v>1290</v>
      </c>
      <c r="M479" s="8">
        <v>43969.0</v>
      </c>
      <c r="N479" s="1"/>
      <c r="O479" s="1"/>
      <c r="P479" s="1"/>
      <c r="Q479" s="1"/>
      <c r="R479" s="1"/>
      <c r="S479" s="1"/>
      <c r="T479" s="1"/>
      <c r="U479" s="1"/>
      <c r="V479" s="1"/>
      <c r="W479" s="1"/>
      <c r="X479" s="1"/>
      <c r="Y479" s="1"/>
      <c r="Z479" s="1"/>
      <c r="AA479" s="1"/>
      <c r="AB479" s="1"/>
      <c r="AC479" s="1"/>
      <c r="AD479" s="1"/>
      <c r="AE479" s="1"/>
    </row>
    <row r="480">
      <c r="A480" s="1" t="s">
        <v>198</v>
      </c>
      <c r="B480" s="1" t="s">
        <v>14</v>
      </c>
      <c r="C480" s="1" t="s">
        <v>52</v>
      </c>
      <c r="D480" s="1" t="s">
        <v>89</v>
      </c>
      <c r="E480" s="1" t="s">
        <v>90</v>
      </c>
      <c r="F480" s="1"/>
      <c r="G480" s="1" t="s">
        <v>1291</v>
      </c>
      <c r="H480" s="1" t="s">
        <v>1292</v>
      </c>
      <c r="I480" s="1" t="s">
        <v>21</v>
      </c>
      <c r="J480" s="1"/>
      <c r="K480" s="1" t="s">
        <v>778</v>
      </c>
      <c r="L480" s="11" t="s">
        <v>1293</v>
      </c>
      <c r="M480" s="8">
        <v>43962.0</v>
      </c>
      <c r="N480" s="1"/>
      <c r="O480" s="1"/>
      <c r="P480" s="1"/>
      <c r="Q480" s="1"/>
      <c r="R480" s="1"/>
      <c r="S480" s="1"/>
      <c r="T480" s="1"/>
      <c r="U480" s="1"/>
      <c r="V480" s="1"/>
      <c r="W480" s="1"/>
      <c r="X480" s="1"/>
      <c r="Y480" s="1"/>
      <c r="Z480" s="1"/>
      <c r="AA480" s="1"/>
      <c r="AB480" s="1"/>
      <c r="AC480" s="1"/>
      <c r="AD480" s="1"/>
      <c r="AE480" s="1"/>
    </row>
    <row r="481" hidden="1">
      <c r="A481" s="1" t="s">
        <v>198</v>
      </c>
      <c r="B481" s="1" t="s">
        <v>14</v>
      </c>
      <c r="C481" s="1" t="s">
        <v>29</v>
      </c>
      <c r="D481" s="1" t="s">
        <v>30</v>
      </c>
      <c r="E481" s="1" t="s">
        <v>169</v>
      </c>
      <c r="F481" s="1"/>
      <c r="G481" s="1" t="s">
        <v>1294</v>
      </c>
      <c r="H481" s="1" t="s">
        <v>1295</v>
      </c>
      <c r="I481" s="1" t="s">
        <v>125</v>
      </c>
      <c r="J481" s="1"/>
      <c r="K481" s="1" t="s">
        <v>778</v>
      </c>
      <c r="L481" s="11" t="s">
        <v>1296</v>
      </c>
      <c r="M481" s="8">
        <v>43959.0</v>
      </c>
      <c r="N481" s="1"/>
      <c r="O481" s="1"/>
      <c r="P481" s="1"/>
      <c r="Q481" s="1"/>
      <c r="R481" s="1"/>
      <c r="S481" s="1"/>
      <c r="T481" s="1"/>
      <c r="U481" s="1"/>
      <c r="V481" s="1"/>
      <c r="W481" s="1"/>
      <c r="X481" s="1"/>
      <c r="Y481" s="1"/>
      <c r="Z481" s="1"/>
      <c r="AA481" s="1"/>
      <c r="AB481" s="1"/>
      <c r="AC481" s="1"/>
      <c r="AD481" s="1"/>
      <c r="AE481" s="1"/>
    </row>
    <row r="482" hidden="1">
      <c r="A482" s="1" t="s">
        <v>198</v>
      </c>
      <c r="B482" s="1" t="s">
        <v>14</v>
      </c>
      <c r="C482" s="1" t="s">
        <v>29</v>
      </c>
      <c r="D482" s="1" t="s">
        <v>30</v>
      </c>
      <c r="E482" s="1" t="s">
        <v>60</v>
      </c>
      <c r="F482" s="1"/>
      <c r="G482" s="1" t="s">
        <v>1297</v>
      </c>
      <c r="H482" s="1" t="s">
        <v>1298</v>
      </c>
      <c r="I482" s="1" t="s">
        <v>21</v>
      </c>
      <c r="J482" s="1">
        <v>1.2E7</v>
      </c>
      <c r="K482" s="1" t="s">
        <v>778</v>
      </c>
      <c r="L482" s="11" t="s">
        <v>1296</v>
      </c>
      <c r="M482" s="8">
        <v>43959.0</v>
      </c>
      <c r="N482" s="1"/>
      <c r="O482" s="1"/>
      <c r="P482" s="1"/>
      <c r="Q482" s="1"/>
      <c r="R482" s="1"/>
      <c r="S482" s="1"/>
      <c r="T482" s="1"/>
      <c r="U482" s="1"/>
      <c r="V482" s="1"/>
      <c r="W482" s="1"/>
      <c r="X482" s="1"/>
      <c r="Y482" s="1"/>
      <c r="Z482" s="1"/>
      <c r="AA482" s="1"/>
      <c r="AB482" s="1"/>
      <c r="AC482" s="1"/>
      <c r="AD482" s="1"/>
      <c r="AE482" s="1"/>
    </row>
    <row r="483" hidden="1">
      <c r="A483" s="1" t="s">
        <v>198</v>
      </c>
      <c r="B483" s="1" t="s">
        <v>14</v>
      </c>
      <c r="C483" s="1" t="s">
        <v>29</v>
      </c>
      <c r="D483" s="1" t="s">
        <v>30</v>
      </c>
      <c r="E483" s="1" t="s">
        <v>60</v>
      </c>
      <c r="F483" s="1"/>
      <c r="G483" s="1" t="s">
        <v>1299</v>
      </c>
      <c r="H483" s="1" t="s">
        <v>1300</v>
      </c>
      <c r="I483" s="1" t="s">
        <v>125</v>
      </c>
      <c r="J483" s="1">
        <v>9.9E7</v>
      </c>
      <c r="K483" s="1" t="s">
        <v>778</v>
      </c>
      <c r="L483" s="11" t="s">
        <v>1301</v>
      </c>
      <c r="M483" s="8">
        <v>43983.0</v>
      </c>
      <c r="N483" s="1"/>
      <c r="O483" s="1"/>
      <c r="P483" s="1"/>
      <c r="Q483" s="1"/>
      <c r="R483" s="1"/>
      <c r="S483" s="1"/>
      <c r="T483" s="1"/>
      <c r="U483" s="1"/>
      <c r="V483" s="1"/>
      <c r="W483" s="1"/>
      <c r="X483" s="1"/>
      <c r="Y483" s="1"/>
      <c r="Z483" s="1"/>
      <c r="AA483" s="1"/>
      <c r="AB483" s="1"/>
      <c r="AC483" s="1"/>
      <c r="AD483" s="1"/>
      <c r="AE483" s="1"/>
    </row>
    <row r="484" hidden="1">
      <c r="A484" s="1" t="s">
        <v>383</v>
      </c>
      <c r="B484" s="1" t="s">
        <v>14</v>
      </c>
      <c r="C484" s="1" t="s">
        <v>15</v>
      </c>
      <c r="D484" s="1" t="s">
        <v>83</v>
      </c>
      <c r="E484" s="1" t="s">
        <v>17</v>
      </c>
      <c r="F484" s="1"/>
      <c r="G484" s="1" t="s">
        <v>594</v>
      </c>
      <c r="H484" s="1" t="s">
        <v>1302</v>
      </c>
      <c r="I484" s="1" t="s">
        <v>33</v>
      </c>
      <c r="J484" s="1"/>
      <c r="K484" s="1" t="s">
        <v>1116</v>
      </c>
      <c r="L484" s="11" t="s">
        <v>1303</v>
      </c>
      <c r="M484" s="8">
        <v>43920.0</v>
      </c>
      <c r="N484" s="1"/>
      <c r="O484" s="1"/>
      <c r="P484" s="1"/>
      <c r="Q484" s="1"/>
      <c r="R484" s="1"/>
      <c r="S484" s="1"/>
      <c r="T484" s="1"/>
      <c r="U484" s="1"/>
      <c r="V484" s="1"/>
      <c r="W484" s="1"/>
      <c r="X484" s="1"/>
      <c r="Y484" s="1"/>
      <c r="Z484" s="1"/>
      <c r="AA484" s="1"/>
      <c r="AB484" s="1"/>
      <c r="AC484" s="1"/>
      <c r="AD484" s="1"/>
      <c r="AE484" s="1"/>
    </row>
    <row r="485" hidden="1">
      <c r="A485" s="1" t="s">
        <v>383</v>
      </c>
      <c r="B485" s="1" t="s">
        <v>14</v>
      </c>
      <c r="C485" s="1" t="s">
        <v>15</v>
      </c>
      <c r="D485" s="1" t="s">
        <v>16</v>
      </c>
      <c r="E485" s="1" t="s">
        <v>17</v>
      </c>
      <c r="F485" s="1"/>
      <c r="G485" s="1" t="s">
        <v>594</v>
      </c>
      <c r="H485" s="1" t="s">
        <v>1304</v>
      </c>
      <c r="I485" s="1" t="s">
        <v>33</v>
      </c>
      <c r="J485" s="1"/>
      <c r="K485" s="1" t="s">
        <v>1116</v>
      </c>
      <c r="L485" s="11" t="s">
        <v>1303</v>
      </c>
      <c r="M485" s="8">
        <v>43920.0</v>
      </c>
      <c r="N485" s="1"/>
      <c r="O485" s="1"/>
      <c r="P485" s="1"/>
      <c r="Q485" s="1"/>
      <c r="R485" s="1"/>
      <c r="S485" s="1"/>
      <c r="T485" s="1"/>
      <c r="U485" s="1"/>
      <c r="V485" s="1"/>
      <c r="W485" s="1"/>
      <c r="X485" s="1"/>
      <c r="Y485" s="1"/>
      <c r="Z485" s="1"/>
      <c r="AA485" s="1"/>
      <c r="AB485" s="1"/>
      <c r="AC485" s="1"/>
      <c r="AD485" s="1"/>
      <c r="AE485" s="1"/>
    </row>
    <row r="486" hidden="1">
      <c r="A486" s="1" t="s">
        <v>383</v>
      </c>
      <c r="B486" s="1" t="s">
        <v>14</v>
      </c>
      <c r="C486" s="1" t="s">
        <v>15</v>
      </c>
      <c r="D486" s="1" t="s">
        <v>16</v>
      </c>
      <c r="E486" s="1" t="s">
        <v>17</v>
      </c>
      <c r="F486" s="1"/>
      <c r="G486" s="1" t="s">
        <v>594</v>
      </c>
      <c r="H486" s="1" t="s">
        <v>1305</v>
      </c>
      <c r="I486" s="1" t="s">
        <v>33</v>
      </c>
      <c r="J486" s="1"/>
      <c r="K486" s="1" t="s">
        <v>1116</v>
      </c>
      <c r="L486" s="11" t="s">
        <v>1303</v>
      </c>
      <c r="M486" s="8">
        <v>43920.0</v>
      </c>
      <c r="N486" s="1"/>
      <c r="O486" s="1"/>
      <c r="P486" s="1"/>
      <c r="Q486" s="1"/>
      <c r="R486" s="1"/>
      <c r="S486" s="1"/>
      <c r="T486" s="1"/>
      <c r="U486" s="1"/>
      <c r="V486" s="1"/>
      <c r="W486" s="1"/>
      <c r="X486" s="1"/>
      <c r="Y486" s="1"/>
      <c r="Z486" s="1"/>
      <c r="AA486" s="1"/>
      <c r="AB486" s="1"/>
      <c r="AC486" s="1"/>
      <c r="AD486" s="1"/>
      <c r="AE486" s="1"/>
    </row>
    <row r="487">
      <c r="A487" s="2" t="s">
        <v>13</v>
      </c>
      <c r="B487" s="2" t="s">
        <v>14</v>
      </c>
      <c r="C487" s="2" t="s">
        <v>52</v>
      </c>
      <c r="D487" s="2" t="s">
        <v>89</v>
      </c>
      <c r="E487" s="2" t="s">
        <v>90</v>
      </c>
      <c r="F487" s="2" t="s">
        <v>57</v>
      </c>
      <c r="G487" s="2" t="s">
        <v>1306</v>
      </c>
      <c r="H487" s="2" t="s">
        <v>1307</v>
      </c>
      <c r="I487" s="2" t="s">
        <v>33</v>
      </c>
      <c r="J487" s="2"/>
      <c r="K487" s="2" t="s">
        <v>1308</v>
      </c>
      <c r="L487" s="3" t="s">
        <v>1309</v>
      </c>
      <c r="M487" s="2" t="s">
        <v>51</v>
      </c>
      <c r="N487" s="1"/>
      <c r="O487" s="1"/>
      <c r="P487" s="1"/>
      <c r="Q487" s="1"/>
      <c r="R487" s="1"/>
      <c r="S487" s="1"/>
      <c r="T487" s="1"/>
      <c r="U487" s="1"/>
      <c r="V487" s="1"/>
      <c r="W487" s="1"/>
      <c r="X487" s="1"/>
      <c r="Y487" s="1"/>
      <c r="Z487" s="1"/>
      <c r="AA487" s="1"/>
      <c r="AB487" s="1"/>
      <c r="AC487" s="1"/>
      <c r="AD487" s="1"/>
      <c r="AE487" s="1"/>
    </row>
    <row r="488" hidden="1">
      <c r="A488" s="2" t="s">
        <v>1310</v>
      </c>
      <c r="B488" s="2" t="s">
        <v>14</v>
      </c>
      <c r="C488" s="2" t="s">
        <v>15</v>
      </c>
      <c r="D488" s="2" t="s">
        <v>83</v>
      </c>
      <c r="E488" s="2" t="s">
        <v>17</v>
      </c>
      <c r="F488" s="2" t="s">
        <v>18</v>
      </c>
      <c r="G488" s="2" t="s">
        <v>1311</v>
      </c>
      <c r="H488" s="2" t="s">
        <v>1312</v>
      </c>
      <c r="I488" s="2" t="s">
        <v>21</v>
      </c>
      <c r="J488" s="2"/>
      <c r="K488" s="2" t="s">
        <v>1313</v>
      </c>
      <c r="L488" s="3" t="s">
        <v>1314</v>
      </c>
      <c r="M488" s="4">
        <v>43923.0</v>
      </c>
      <c r="N488" s="1"/>
      <c r="O488" s="1"/>
      <c r="P488" s="1"/>
      <c r="Q488" s="1"/>
      <c r="R488" s="1"/>
      <c r="S488" s="1"/>
      <c r="T488" s="1"/>
      <c r="U488" s="1"/>
      <c r="V488" s="1"/>
      <c r="W488" s="1"/>
      <c r="X488" s="1"/>
      <c r="Y488" s="1"/>
      <c r="Z488" s="1"/>
      <c r="AA488" s="1"/>
      <c r="AB488" s="1"/>
      <c r="AC488" s="1"/>
      <c r="AD488" s="1"/>
      <c r="AE488" s="1"/>
    </row>
    <row r="489" hidden="1">
      <c r="A489" s="2" t="s">
        <v>1310</v>
      </c>
      <c r="B489" s="2" t="s">
        <v>14</v>
      </c>
      <c r="C489" s="2" t="s">
        <v>15</v>
      </c>
      <c r="D489" s="2" t="s">
        <v>16</v>
      </c>
      <c r="E489" s="2" t="s">
        <v>24</v>
      </c>
      <c r="F489" s="2" t="s">
        <v>25</v>
      </c>
      <c r="G489" s="2" t="s">
        <v>1311</v>
      </c>
      <c r="H489" s="2" t="s">
        <v>1315</v>
      </c>
      <c r="I489" s="2" t="s">
        <v>21</v>
      </c>
      <c r="J489" s="2"/>
      <c r="K489" s="2" t="s">
        <v>1313</v>
      </c>
      <c r="L489" s="3" t="s">
        <v>1314</v>
      </c>
      <c r="M489" s="4">
        <v>43923.0</v>
      </c>
      <c r="N489" s="1"/>
      <c r="O489" s="1"/>
      <c r="P489" s="1"/>
      <c r="Q489" s="1"/>
      <c r="R489" s="1"/>
      <c r="S489" s="1"/>
      <c r="T489" s="1"/>
      <c r="U489" s="1"/>
      <c r="V489" s="1"/>
      <c r="W489" s="1"/>
      <c r="X489" s="1"/>
      <c r="Y489" s="1"/>
      <c r="Z489" s="1"/>
      <c r="AA489" s="1"/>
      <c r="AB489" s="1"/>
      <c r="AC489" s="1"/>
      <c r="AD489" s="1"/>
      <c r="AE489" s="1"/>
    </row>
    <row r="490" hidden="1">
      <c r="A490" s="2" t="s">
        <v>1310</v>
      </c>
      <c r="B490" s="2" t="s">
        <v>14</v>
      </c>
      <c r="C490" s="2" t="s">
        <v>52</v>
      </c>
      <c r="D490" s="2" t="s">
        <v>65</v>
      </c>
      <c r="E490" s="2" t="s">
        <v>90</v>
      </c>
      <c r="F490" s="2" t="s">
        <v>140</v>
      </c>
      <c r="G490" s="2" t="s">
        <v>1316</v>
      </c>
      <c r="H490" s="2" t="s">
        <v>1317</v>
      </c>
      <c r="I490" s="2" t="s">
        <v>21</v>
      </c>
      <c r="J490" s="2"/>
      <c r="K490" s="2" t="s">
        <v>1318</v>
      </c>
      <c r="L490" s="6" t="s">
        <v>1319</v>
      </c>
      <c r="M490" s="4">
        <v>43928.0</v>
      </c>
      <c r="N490" s="1"/>
      <c r="O490" s="1"/>
      <c r="P490" s="1"/>
      <c r="Q490" s="1"/>
      <c r="R490" s="1"/>
      <c r="S490" s="1"/>
      <c r="T490" s="1"/>
      <c r="U490" s="1"/>
      <c r="V490" s="1"/>
      <c r="W490" s="1"/>
      <c r="X490" s="1"/>
      <c r="Y490" s="1"/>
      <c r="Z490" s="1"/>
      <c r="AA490" s="1"/>
      <c r="AB490" s="1"/>
      <c r="AC490" s="1"/>
      <c r="AD490" s="1"/>
      <c r="AE490" s="1"/>
    </row>
    <row r="491" hidden="1">
      <c r="A491" s="2" t="s">
        <v>1310</v>
      </c>
      <c r="B491" s="2" t="s">
        <v>14</v>
      </c>
      <c r="C491" s="2" t="s">
        <v>52</v>
      </c>
      <c r="D491" s="2" t="s">
        <v>65</v>
      </c>
      <c r="E491" s="2" t="s">
        <v>169</v>
      </c>
      <c r="F491" s="2" t="s">
        <v>169</v>
      </c>
      <c r="G491" s="2" t="s">
        <v>1320</v>
      </c>
      <c r="H491" s="2" t="s">
        <v>1321</v>
      </c>
      <c r="I491" s="2" t="s">
        <v>33</v>
      </c>
      <c r="J491" s="2"/>
      <c r="K491" s="2" t="s">
        <v>1318</v>
      </c>
      <c r="L491" s="6" t="s">
        <v>1319</v>
      </c>
      <c r="M491" s="4">
        <v>43928.0</v>
      </c>
      <c r="N491" s="1"/>
      <c r="O491" s="1"/>
      <c r="P491" s="1"/>
      <c r="Q491" s="1"/>
      <c r="R491" s="1"/>
      <c r="S491" s="1"/>
      <c r="T491" s="1"/>
      <c r="U491" s="1"/>
      <c r="V491" s="1"/>
      <c r="W491" s="1"/>
      <c r="X491" s="1"/>
      <c r="Y491" s="1"/>
      <c r="Z491" s="1"/>
      <c r="AA491" s="1"/>
      <c r="AB491" s="1"/>
      <c r="AC491" s="1"/>
      <c r="AD491" s="1"/>
      <c r="AE491" s="1"/>
    </row>
    <row r="492" hidden="1">
      <c r="A492" s="2" t="s">
        <v>1310</v>
      </c>
      <c r="B492" s="2" t="s">
        <v>14</v>
      </c>
      <c r="C492" s="2" t="s">
        <v>29</v>
      </c>
      <c r="D492" s="2" t="s">
        <v>30</v>
      </c>
      <c r="E492" s="2" t="s">
        <v>31</v>
      </c>
      <c r="F492" s="2" t="s">
        <v>60</v>
      </c>
      <c r="G492" s="2" t="s">
        <v>1322</v>
      </c>
      <c r="H492" s="2" t="s">
        <v>1323</v>
      </c>
      <c r="I492" s="2" t="s">
        <v>21</v>
      </c>
      <c r="J492" s="2"/>
      <c r="K492" s="2" t="s">
        <v>1324</v>
      </c>
      <c r="L492" s="2" t="s">
        <v>1325</v>
      </c>
      <c r="M492" s="2" t="s">
        <v>1326</v>
      </c>
      <c r="N492" s="1"/>
      <c r="O492" s="1"/>
      <c r="P492" s="1"/>
      <c r="Q492" s="1"/>
      <c r="R492" s="1"/>
      <c r="S492" s="1"/>
      <c r="T492" s="1"/>
      <c r="U492" s="1"/>
      <c r="V492" s="1"/>
      <c r="W492" s="1"/>
      <c r="X492" s="1"/>
      <c r="Y492" s="1"/>
      <c r="Z492" s="1"/>
      <c r="AA492" s="1"/>
      <c r="AB492" s="1"/>
      <c r="AC492" s="1"/>
      <c r="AD492" s="1"/>
      <c r="AE492" s="1"/>
    </row>
    <row r="493" hidden="1">
      <c r="A493" s="2" t="s">
        <v>1310</v>
      </c>
      <c r="B493" s="2" t="s">
        <v>14</v>
      </c>
      <c r="C493" s="2" t="s">
        <v>29</v>
      </c>
      <c r="D493" s="2" t="s">
        <v>30</v>
      </c>
      <c r="E493" s="2" t="s">
        <v>24</v>
      </c>
      <c r="F493" s="2" t="s">
        <v>310</v>
      </c>
      <c r="G493" s="2" t="s">
        <v>1322</v>
      </c>
      <c r="H493" s="2" t="s">
        <v>1327</v>
      </c>
      <c r="I493" s="2" t="s">
        <v>21</v>
      </c>
      <c r="J493" s="2"/>
      <c r="K493" s="2" t="s">
        <v>1324</v>
      </c>
      <c r="L493" s="2" t="s">
        <v>1325</v>
      </c>
      <c r="M493" s="2" t="s">
        <v>1326</v>
      </c>
      <c r="N493" s="1"/>
      <c r="O493" s="1"/>
      <c r="P493" s="1"/>
      <c r="Q493" s="1"/>
      <c r="R493" s="1"/>
      <c r="S493" s="1"/>
      <c r="T493" s="1"/>
      <c r="U493" s="1"/>
      <c r="V493" s="1"/>
      <c r="W493" s="1"/>
      <c r="X493" s="1"/>
      <c r="Y493" s="1"/>
      <c r="Z493" s="1"/>
      <c r="AA493" s="1"/>
      <c r="AB493" s="1"/>
      <c r="AC493" s="1"/>
      <c r="AD493" s="1"/>
      <c r="AE493" s="1"/>
    </row>
    <row r="494" hidden="1">
      <c r="A494" s="2" t="s">
        <v>1310</v>
      </c>
      <c r="B494" s="2" t="s">
        <v>14</v>
      </c>
      <c r="C494" s="2" t="s">
        <v>29</v>
      </c>
      <c r="D494" s="2" t="s">
        <v>30</v>
      </c>
      <c r="E494" s="2" t="s">
        <v>31</v>
      </c>
      <c r="F494" s="2" t="s">
        <v>94</v>
      </c>
      <c r="G494" s="2" t="s">
        <v>1322</v>
      </c>
      <c r="H494" s="2" t="s">
        <v>1328</v>
      </c>
      <c r="I494" s="2" t="s">
        <v>33</v>
      </c>
      <c r="J494" s="2"/>
      <c r="K494" s="2" t="s">
        <v>1324</v>
      </c>
      <c r="L494" s="2" t="s">
        <v>1325</v>
      </c>
      <c r="M494" s="2" t="s">
        <v>1326</v>
      </c>
      <c r="N494" s="1"/>
      <c r="O494" s="1"/>
      <c r="P494" s="1"/>
      <c r="Q494" s="1"/>
      <c r="R494" s="1"/>
      <c r="S494" s="1"/>
      <c r="T494" s="1"/>
      <c r="U494" s="1"/>
      <c r="V494" s="1"/>
      <c r="W494" s="1"/>
      <c r="X494" s="1"/>
      <c r="Y494" s="1"/>
      <c r="Z494" s="1"/>
      <c r="AA494" s="1"/>
      <c r="AB494" s="1"/>
      <c r="AC494" s="1"/>
      <c r="AD494" s="1"/>
      <c r="AE494" s="1"/>
    </row>
    <row r="495" hidden="1">
      <c r="A495" s="2" t="s">
        <v>1310</v>
      </c>
      <c r="B495" s="2" t="s">
        <v>14</v>
      </c>
      <c r="C495" s="2" t="s">
        <v>15</v>
      </c>
      <c r="D495" s="2" t="s">
        <v>139</v>
      </c>
      <c r="E495" s="2" t="s">
        <v>84</v>
      </c>
      <c r="F495" s="2" t="s">
        <v>57</v>
      </c>
      <c r="G495" s="2" t="s">
        <v>1322</v>
      </c>
      <c r="H495" s="2" t="s">
        <v>1329</v>
      </c>
      <c r="I495" s="2" t="s">
        <v>33</v>
      </c>
      <c r="J495" s="2"/>
      <c r="K495" s="2" t="s">
        <v>1324</v>
      </c>
      <c r="L495" s="2" t="s">
        <v>1325</v>
      </c>
      <c r="M495" s="2" t="s">
        <v>1326</v>
      </c>
      <c r="N495" s="1"/>
      <c r="O495" s="1"/>
      <c r="P495" s="1"/>
      <c r="Q495" s="1"/>
      <c r="R495" s="1"/>
      <c r="S495" s="1"/>
      <c r="T495" s="1"/>
      <c r="U495" s="1"/>
      <c r="V495" s="1"/>
      <c r="W495" s="1"/>
      <c r="X495" s="1"/>
      <c r="Y495" s="1"/>
      <c r="Z495" s="1"/>
      <c r="AA495" s="1"/>
      <c r="AB495" s="1"/>
      <c r="AC495" s="1"/>
      <c r="AD495" s="1"/>
      <c r="AE495" s="1"/>
    </row>
    <row r="496" hidden="1">
      <c r="A496" s="2" t="s">
        <v>1310</v>
      </c>
      <c r="B496" s="2" t="s">
        <v>14</v>
      </c>
      <c r="C496" s="2" t="s">
        <v>15</v>
      </c>
      <c r="D496" s="2" t="s">
        <v>107</v>
      </c>
      <c r="E496" s="2" t="s">
        <v>84</v>
      </c>
      <c r="F496" s="2" t="s">
        <v>295</v>
      </c>
      <c r="G496" s="2" t="s">
        <v>1322</v>
      </c>
      <c r="H496" s="2" t="s">
        <v>1330</v>
      </c>
      <c r="I496" s="2" t="s">
        <v>33</v>
      </c>
      <c r="J496" s="2"/>
      <c r="K496" s="2" t="s">
        <v>1324</v>
      </c>
      <c r="L496" s="2" t="s">
        <v>1325</v>
      </c>
      <c r="M496" s="2" t="s">
        <v>1326</v>
      </c>
      <c r="N496" s="1"/>
      <c r="O496" s="1"/>
      <c r="P496" s="1"/>
      <c r="Q496" s="1"/>
      <c r="R496" s="1"/>
      <c r="S496" s="1"/>
      <c r="T496" s="1"/>
      <c r="U496" s="1"/>
      <c r="V496" s="1"/>
      <c r="W496" s="1"/>
      <c r="X496" s="1"/>
      <c r="Y496" s="1"/>
      <c r="Z496" s="1"/>
      <c r="AA496" s="1"/>
      <c r="AB496" s="1"/>
      <c r="AC496" s="1"/>
      <c r="AD496" s="1"/>
      <c r="AE496" s="1"/>
    </row>
    <row r="497" hidden="1">
      <c r="A497" s="2" t="s">
        <v>1310</v>
      </c>
      <c r="B497" s="2" t="s">
        <v>14</v>
      </c>
      <c r="C497" s="2" t="s">
        <v>29</v>
      </c>
      <c r="D497" s="2" t="s">
        <v>65</v>
      </c>
      <c r="E497" s="2" t="s">
        <v>37</v>
      </c>
      <c r="F497" s="2" t="s">
        <v>38</v>
      </c>
      <c r="G497" s="2" t="s">
        <v>1322</v>
      </c>
      <c r="H497" s="2" t="s">
        <v>1331</v>
      </c>
      <c r="I497" s="2" t="s">
        <v>33</v>
      </c>
      <c r="J497" s="2"/>
      <c r="K497" s="2" t="s">
        <v>1324</v>
      </c>
      <c r="L497" s="2" t="s">
        <v>1325</v>
      </c>
      <c r="M497" s="2" t="s">
        <v>1326</v>
      </c>
      <c r="N497" s="1"/>
      <c r="O497" s="1"/>
      <c r="P497" s="1"/>
      <c r="Q497" s="1"/>
      <c r="R497" s="1"/>
      <c r="S497" s="1"/>
      <c r="T497" s="1"/>
      <c r="U497" s="1"/>
      <c r="V497" s="1"/>
      <c r="W497" s="1"/>
      <c r="X497" s="1"/>
      <c r="Y497" s="1"/>
      <c r="Z497" s="1"/>
      <c r="AA497" s="1"/>
      <c r="AB497" s="1"/>
      <c r="AC497" s="1"/>
      <c r="AD497" s="1"/>
      <c r="AE497" s="1"/>
    </row>
    <row r="498" hidden="1">
      <c r="A498" s="2" t="s">
        <v>1310</v>
      </c>
      <c r="B498" s="2" t="s">
        <v>14</v>
      </c>
      <c r="C498" s="2" t="s">
        <v>29</v>
      </c>
      <c r="D498" s="2" t="s">
        <v>30</v>
      </c>
      <c r="E498" s="2" t="s">
        <v>68</v>
      </c>
      <c r="F498" s="2" t="s">
        <v>46</v>
      </c>
      <c r="G498" s="2" t="s">
        <v>1332</v>
      </c>
      <c r="H498" s="2" t="s">
        <v>1333</v>
      </c>
      <c r="I498" s="2" t="s">
        <v>33</v>
      </c>
      <c r="J498" s="2"/>
      <c r="K498" s="2" t="s">
        <v>1334</v>
      </c>
      <c r="L498" s="2" t="s">
        <v>1335</v>
      </c>
      <c r="M498" s="2" t="s">
        <v>1336</v>
      </c>
      <c r="N498" s="1"/>
      <c r="O498" s="1"/>
      <c r="P498" s="1"/>
      <c r="Q498" s="1"/>
      <c r="R498" s="1"/>
      <c r="S498" s="1"/>
      <c r="T498" s="1"/>
      <c r="U498" s="1"/>
      <c r="V498" s="1"/>
      <c r="W498" s="1"/>
      <c r="X498" s="1"/>
      <c r="Y498" s="1"/>
      <c r="Z498" s="1"/>
      <c r="AA498" s="1"/>
      <c r="AB498" s="1"/>
      <c r="AC498" s="1"/>
      <c r="AD498" s="1"/>
      <c r="AE498" s="1"/>
    </row>
    <row r="499" hidden="1">
      <c r="A499" s="2" t="s">
        <v>1310</v>
      </c>
      <c r="B499" s="2" t="s">
        <v>14</v>
      </c>
      <c r="C499" s="2" t="s">
        <v>29</v>
      </c>
      <c r="D499" s="2" t="s">
        <v>30</v>
      </c>
      <c r="E499" s="2" t="s">
        <v>60</v>
      </c>
      <c r="F499" s="2" t="s">
        <v>60</v>
      </c>
      <c r="G499" s="2" t="s">
        <v>1332</v>
      </c>
      <c r="H499" s="2" t="s">
        <v>1337</v>
      </c>
      <c r="I499" s="2" t="s">
        <v>33</v>
      </c>
      <c r="J499" s="2"/>
      <c r="K499" s="2" t="s">
        <v>1334</v>
      </c>
      <c r="L499" s="2" t="s">
        <v>1335</v>
      </c>
      <c r="M499" s="2" t="s">
        <v>1336</v>
      </c>
      <c r="N499" s="1"/>
      <c r="O499" s="1"/>
      <c r="P499" s="1"/>
      <c r="Q499" s="1"/>
      <c r="R499" s="1"/>
      <c r="S499" s="1"/>
      <c r="T499" s="1"/>
      <c r="U499" s="1"/>
      <c r="V499" s="1"/>
      <c r="W499" s="1"/>
      <c r="X499" s="1"/>
      <c r="Y499" s="1"/>
      <c r="Z499" s="1"/>
      <c r="AA499" s="1"/>
      <c r="AB499" s="1"/>
      <c r="AC499" s="1"/>
      <c r="AD499" s="1"/>
      <c r="AE499" s="1"/>
    </row>
    <row r="500" hidden="1">
      <c r="A500" s="1" t="s">
        <v>101</v>
      </c>
      <c r="B500" s="1" t="s">
        <v>14</v>
      </c>
      <c r="C500" s="1" t="s">
        <v>86</v>
      </c>
      <c r="D500" s="1" t="s">
        <v>139</v>
      </c>
      <c r="E500" s="1" t="s">
        <v>17</v>
      </c>
      <c r="F500" s="1"/>
      <c r="G500" s="1" t="s">
        <v>103</v>
      </c>
      <c r="H500" s="1" t="s">
        <v>1338</v>
      </c>
      <c r="I500" s="1" t="s">
        <v>21</v>
      </c>
      <c r="J500" s="1"/>
      <c r="K500" s="1" t="s">
        <v>1098</v>
      </c>
      <c r="L500" s="11" t="s">
        <v>1339</v>
      </c>
      <c r="M500" s="8">
        <v>43926.0</v>
      </c>
      <c r="N500" s="1"/>
      <c r="O500" s="1"/>
      <c r="P500" s="1"/>
      <c r="Q500" s="1"/>
      <c r="R500" s="1"/>
      <c r="S500" s="1"/>
      <c r="T500" s="1"/>
      <c r="U500" s="1"/>
      <c r="V500" s="1"/>
      <c r="W500" s="1"/>
      <c r="X500" s="1"/>
      <c r="Y500" s="1"/>
      <c r="Z500" s="1"/>
      <c r="AA500" s="1"/>
      <c r="AB500" s="1"/>
      <c r="AC500" s="1"/>
      <c r="AD500" s="1"/>
      <c r="AE500" s="1"/>
    </row>
    <row r="501" hidden="1">
      <c r="A501" s="1" t="s">
        <v>101</v>
      </c>
      <c r="B501" s="1" t="s">
        <v>14</v>
      </c>
      <c r="C501" s="1" t="s">
        <v>15</v>
      </c>
      <c r="D501" s="1" t="s">
        <v>16</v>
      </c>
      <c r="E501" s="1" t="s">
        <v>17</v>
      </c>
      <c r="F501" s="1"/>
      <c r="G501" s="1" t="s">
        <v>103</v>
      </c>
      <c r="H501" s="1" t="s">
        <v>1340</v>
      </c>
      <c r="I501" s="1" t="s">
        <v>21</v>
      </c>
      <c r="J501" s="1"/>
      <c r="K501" s="1" t="s">
        <v>1098</v>
      </c>
      <c r="L501" s="11" t="s">
        <v>1339</v>
      </c>
      <c r="M501" s="8">
        <v>43926.0</v>
      </c>
      <c r="N501" s="1"/>
      <c r="O501" s="1"/>
      <c r="P501" s="1"/>
      <c r="Q501" s="1"/>
      <c r="R501" s="1"/>
      <c r="S501" s="1"/>
      <c r="T501" s="1"/>
      <c r="U501" s="1"/>
      <c r="V501" s="1"/>
      <c r="W501" s="1"/>
      <c r="X501" s="1"/>
      <c r="Y501" s="1"/>
      <c r="Z501" s="1"/>
      <c r="AA501" s="1"/>
      <c r="AB501" s="1"/>
      <c r="AC501" s="1"/>
      <c r="AD501" s="1"/>
      <c r="AE501" s="1"/>
    </row>
    <row r="502" hidden="1">
      <c r="A502" s="1" t="s">
        <v>101</v>
      </c>
      <c r="B502" s="1" t="s">
        <v>14</v>
      </c>
      <c r="C502" s="1" t="s">
        <v>15</v>
      </c>
      <c r="D502" s="1" t="s">
        <v>16</v>
      </c>
      <c r="E502" s="1" t="s">
        <v>102</v>
      </c>
      <c r="F502" s="1"/>
      <c r="G502" s="1" t="s">
        <v>103</v>
      </c>
      <c r="H502" s="1" t="s">
        <v>1341</v>
      </c>
      <c r="I502" s="1" t="s">
        <v>21</v>
      </c>
      <c r="J502" s="1"/>
      <c r="K502" s="1" t="s">
        <v>1098</v>
      </c>
      <c r="L502" s="11" t="s">
        <v>1339</v>
      </c>
      <c r="M502" s="8">
        <v>43926.0</v>
      </c>
      <c r="N502" s="1"/>
      <c r="O502" s="1"/>
      <c r="P502" s="1"/>
      <c r="Q502" s="1"/>
      <c r="R502" s="1"/>
      <c r="S502" s="1"/>
      <c r="T502" s="1"/>
      <c r="U502" s="1"/>
      <c r="V502" s="1"/>
      <c r="W502" s="1"/>
      <c r="X502" s="1"/>
      <c r="Y502" s="1"/>
      <c r="Z502" s="1"/>
      <c r="AA502" s="1"/>
      <c r="AB502" s="1"/>
      <c r="AC502" s="1"/>
      <c r="AD502" s="1"/>
      <c r="AE502" s="1"/>
    </row>
    <row r="503" hidden="1">
      <c r="A503" s="1" t="s">
        <v>101</v>
      </c>
      <c r="B503" s="1" t="s">
        <v>14</v>
      </c>
      <c r="C503" s="1" t="s">
        <v>15</v>
      </c>
      <c r="D503" s="1" t="s">
        <v>16</v>
      </c>
      <c r="E503" s="1" t="s">
        <v>1342</v>
      </c>
      <c r="F503" s="1"/>
      <c r="G503" s="1" t="s">
        <v>103</v>
      </c>
      <c r="H503" s="1" t="s">
        <v>1343</v>
      </c>
      <c r="I503" s="1" t="s">
        <v>21</v>
      </c>
      <c r="J503" s="1"/>
      <c r="K503" s="1" t="s">
        <v>1098</v>
      </c>
      <c r="L503" s="11" t="s">
        <v>1339</v>
      </c>
      <c r="M503" s="8">
        <v>43926.0</v>
      </c>
      <c r="N503" s="1"/>
      <c r="O503" s="1"/>
      <c r="P503" s="1"/>
      <c r="Q503" s="1"/>
      <c r="R503" s="1"/>
      <c r="S503" s="1"/>
      <c r="T503" s="1"/>
      <c r="U503" s="1"/>
      <c r="V503" s="1"/>
      <c r="W503" s="1"/>
      <c r="X503" s="1"/>
      <c r="Y503" s="1"/>
      <c r="Z503" s="1"/>
      <c r="AA503" s="1"/>
      <c r="AB503" s="1"/>
      <c r="AC503" s="1"/>
      <c r="AD503" s="1"/>
      <c r="AE503" s="1"/>
    </row>
    <row r="504" hidden="1">
      <c r="A504" s="1" t="s">
        <v>101</v>
      </c>
      <c r="B504" s="1" t="s">
        <v>14</v>
      </c>
      <c r="C504" s="1" t="s">
        <v>15</v>
      </c>
      <c r="D504" s="1" t="s">
        <v>16</v>
      </c>
      <c r="E504" s="1" t="s">
        <v>17</v>
      </c>
      <c r="F504" s="1"/>
      <c r="G504" s="1" t="s">
        <v>103</v>
      </c>
      <c r="H504" s="1" t="s">
        <v>1344</v>
      </c>
      <c r="I504" s="1" t="s">
        <v>21</v>
      </c>
      <c r="J504" s="1"/>
      <c r="K504" s="1" t="s">
        <v>1098</v>
      </c>
      <c r="L504" s="11" t="s">
        <v>1339</v>
      </c>
      <c r="M504" s="8">
        <v>43926.0</v>
      </c>
      <c r="N504" s="1"/>
      <c r="O504" s="1"/>
      <c r="P504" s="1"/>
      <c r="Q504" s="1"/>
      <c r="R504" s="1"/>
      <c r="S504" s="1"/>
      <c r="T504" s="1"/>
      <c r="U504" s="1"/>
      <c r="V504" s="1"/>
      <c r="W504" s="1"/>
      <c r="X504" s="1"/>
      <c r="Y504" s="1"/>
      <c r="Z504" s="1"/>
      <c r="AA504" s="1"/>
      <c r="AB504" s="1"/>
      <c r="AC504" s="1"/>
      <c r="AD504" s="1"/>
      <c r="AE504" s="1"/>
    </row>
    <row r="505" hidden="1">
      <c r="A505" s="1" t="s">
        <v>101</v>
      </c>
      <c r="B505" s="1" t="s">
        <v>14</v>
      </c>
      <c r="C505" s="1" t="s">
        <v>15</v>
      </c>
      <c r="D505" s="1" t="s">
        <v>107</v>
      </c>
      <c r="E505" s="1" t="s">
        <v>17</v>
      </c>
      <c r="F505" s="1"/>
      <c r="G505" s="1" t="s">
        <v>103</v>
      </c>
      <c r="H505" s="1" t="s">
        <v>1345</v>
      </c>
      <c r="I505" s="1" t="s">
        <v>21</v>
      </c>
      <c r="J505" s="1"/>
      <c r="K505" s="1" t="s">
        <v>1098</v>
      </c>
      <c r="L505" s="11" t="s">
        <v>1339</v>
      </c>
      <c r="M505" s="8">
        <v>43926.0</v>
      </c>
      <c r="N505" s="1"/>
      <c r="O505" s="1"/>
      <c r="P505" s="1"/>
      <c r="Q505" s="1"/>
      <c r="R505" s="1"/>
      <c r="S505" s="1"/>
      <c r="T505" s="1"/>
      <c r="U505" s="1"/>
      <c r="V505" s="1"/>
      <c r="W505" s="1"/>
      <c r="X505" s="1"/>
      <c r="Y505" s="1"/>
      <c r="Z505" s="1"/>
      <c r="AA505" s="1"/>
      <c r="AB505" s="1"/>
      <c r="AC505" s="1"/>
      <c r="AD505" s="1"/>
      <c r="AE505" s="1"/>
    </row>
    <row r="506" hidden="1">
      <c r="A506" s="1" t="s">
        <v>101</v>
      </c>
      <c r="B506" s="1" t="s">
        <v>14</v>
      </c>
      <c r="C506" s="1" t="s">
        <v>29</v>
      </c>
      <c r="D506" s="1" t="s">
        <v>44</v>
      </c>
      <c r="E506" s="1" t="s">
        <v>666</v>
      </c>
      <c r="F506" s="1"/>
      <c r="G506" s="1" t="s">
        <v>1346</v>
      </c>
      <c r="H506" s="1" t="s">
        <v>1347</v>
      </c>
      <c r="I506" s="1" t="s">
        <v>21</v>
      </c>
      <c r="J506" s="1"/>
      <c r="K506" s="1" t="s">
        <v>1098</v>
      </c>
      <c r="L506" s="11" t="s">
        <v>1339</v>
      </c>
      <c r="M506" s="8">
        <v>43926.0</v>
      </c>
      <c r="N506" s="1"/>
      <c r="O506" s="1"/>
      <c r="P506" s="1"/>
      <c r="Q506" s="1"/>
      <c r="R506" s="1"/>
      <c r="S506" s="1"/>
      <c r="T506" s="1"/>
      <c r="U506" s="1"/>
      <c r="V506" s="1"/>
      <c r="W506" s="1"/>
      <c r="X506" s="1"/>
      <c r="Y506" s="1"/>
      <c r="Z506" s="1"/>
      <c r="AA506" s="1"/>
      <c r="AB506" s="1"/>
      <c r="AC506" s="1"/>
      <c r="AD506" s="1"/>
      <c r="AE506" s="1"/>
    </row>
    <row r="507" hidden="1">
      <c r="A507" s="1" t="s">
        <v>101</v>
      </c>
      <c r="B507" s="1" t="s">
        <v>14</v>
      </c>
      <c r="C507" s="1" t="s">
        <v>15</v>
      </c>
      <c r="D507" s="1" t="s">
        <v>16</v>
      </c>
      <c r="E507" s="1" t="s">
        <v>17</v>
      </c>
      <c r="F507" s="1"/>
      <c r="G507" s="1" t="s">
        <v>1348</v>
      </c>
      <c r="H507" s="1" t="s">
        <v>1349</v>
      </c>
      <c r="I507" s="1" t="s">
        <v>33</v>
      </c>
      <c r="J507" s="1"/>
      <c r="K507" s="1" t="s">
        <v>1098</v>
      </c>
      <c r="L507" s="11" t="s">
        <v>1350</v>
      </c>
      <c r="M507" s="8">
        <v>43983.0</v>
      </c>
      <c r="N507" s="1"/>
      <c r="O507" s="1"/>
      <c r="P507" s="1"/>
      <c r="Q507" s="1"/>
      <c r="R507" s="1"/>
      <c r="S507" s="1"/>
      <c r="T507" s="1"/>
      <c r="U507" s="1"/>
      <c r="V507" s="1"/>
      <c r="W507" s="1"/>
      <c r="X507" s="1"/>
      <c r="Y507" s="1"/>
      <c r="Z507" s="1"/>
      <c r="AA507" s="1"/>
      <c r="AB507" s="1"/>
      <c r="AC507" s="1"/>
      <c r="AD507" s="1"/>
      <c r="AE507" s="1"/>
    </row>
    <row r="508" hidden="1">
      <c r="A508" s="1" t="s">
        <v>101</v>
      </c>
      <c r="B508" s="1" t="s">
        <v>14</v>
      </c>
      <c r="C508" s="1" t="s">
        <v>15</v>
      </c>
      <c r="D508" s="1" t="s">
        <v>16</v>
      </c>
      <c r="E508" s="1" t="s">
        <v>17</v>
      </c>
      <c r="F508" s="1"/>
      <c r="G508" s="1" t="s">
        <v>1348</v>
      </c>
      <c r="H508" s="1" t="s">
        <v>1351</v>
      </c>
      <c r="I508" s="1" t="s">
        <v>134</v>
      </c>
      <c r="J508" s="1"/>
      <c r="K508" s="1" t="s">
        <v>1098</v>
      </c>
      <c r="L508" s="11" t="s">
        <v>1350</v>
      </c>
      <c r="M508" s="8">
        <v>43983.0</v>
      </c>
      <c r="N508" s="1"/>
      <c r="O508" s="1"/>
      <c r="P508" s="1"/>
      <c r="Q508" s="1"/>
      <c r="R508" s="1"/>
      <c r="S508" s="1"/>
      <c r="T508" s="1"/>
      <c r="U508" s="1"/>
      <c r="V508" s="1"/>
      <c r="W508" s="1"/>
      <c r="X508" s="1"/>
      <c r="Y508" s="1"/>
      <c r="Z508" s="1"/>
      <c r="AA508" s="1"/>
      <c r="AB508" s="1"/>
      <c r="AC508" s="1"/>
      <c r="AD508" s="1"/>
      <c r="AE508" s="1"/>
    </row>
    <row r="509" hidden="1">
      <c r="A509" s="1" t="s">
        <v>101</v>
      </c>
      <c r="B509" s="1" t="s">
        <v>14</v>
      </c>
      <c r="C509" s="1" t="s">
        <v>15</v>
      </c>
      <c r="D509" s="1" t="s">
        <v>16</v>
      </c>
      <c r="E509" s="1" t="s">
        <v>93</v>
      </c>
      <c r="F509" s="1"/>
      <c r="G509" s="1" t="s">
        <v>1348</v>
      </c>
      <c r="H509" s="1" t="s">
        <v>1352</v>
      </c>
      <c r="I509" s="1" t="s">
        <v>134</v>
      </c>
      <c r="J509" s="1"/>
      <c r="K509" s="1" t="s">
        <v>1098</v>
      </c>
      <c r="L509" s="11" t="s">
        <v>1350</v>
      </c>
      <c r="M509" s="8">
        <v>43983.0</v>
      </c>
      <c r="N509" s="1"/>
      <c r="O509" s="1"/>
      <c r="P509" s="1"/>
      <c r="Q509" s="1"/>
      <c r="R509" s="1"/>
      <c r="S509" s="1"/>
      <c r="T509" s="1"/>
      <c r="U509" s="1"/>
      <c r="V509" s="1"/>
      <c r="W509" s="1"/>
      <c r="X509" s="1"/>
      <c r="Y509" s="1"/>
      <c r="Z509" s="1"/>
      <c r="AA509" s="1"/>
      <c r="AB509" s="1"/>
      <c r="AC509" s="1"/>
      <c r="AD509" s="1"/>
      <c r="AE509" s="1"/>
    </row>
    <row r="510" hidden="1">
      <c r="A510" s="1" t="s">
        <v>101</v>
      </c>
      <c r="B510" s="1" t="s">
        <v>14</v>
      </c>
      <c r="C510" s="1" t="s">
        <v>15</v>
      </c>
      <c r="D510" s="1" t="s">
        <v>16</v>
      </c>
      <c r="E510" s="1" t="s">
        <v>102</v>
      </c>
      <c r="F510" s="1"/>
      <c r="G510" s="1" t="s">
        <v>1348</v>
      </c>
      <c r="H510" s="1" t="s">
        <v>1353</v>
      </c>
      <c r="I510" s="1" t="s">
        <v>134</v>
      </c>
      <c r="J510" s="1"/>
      <c r="K510" s="1" t="s">
        <v>1098</v>
      </c>
      <c r="L510" s="11" t="s">
        <v>1350</v>
      </c>
      <c r="M510" s="8">
        <v>43983.0</v>
      </c>
      <c r="N510" s="1"/>
      <c r="O510" s="1"/>
      <c r="P510" s="1"/>
      <c r="Q510" s="1"/>
      <c r="R510" s="1"/>
      <c r="S510" s="1"/>
      <c r="T510" s="1"/>
      <c r="U510" s="1"/>
      <c r="V510" s="1"/>
      <c r="W510" s="1"/>
      <c r="X510" s="1"/>
      <c r="Y510" s="1"/>
      <c r="Z510" s="1"/>
      <c r="AA510" s="1"/>
      <c r="AB510" s="1"/>
      <c r="AC510" s="1"/>
      <c r="AD510" s="1"/>
      <c r="AE510" s="1"/>
    </row>
    <row r="511" hidden="1">
      <c r="A511" s="1" t="s">
        <v>202</v>
      </c>
      <c r="B511" s="1" t="s">
        <v>14</v>
      </c>
      <c r="C511" s="1" t="s">
        <v>29</v>
      </c>
      <c r="D511" s="1" t="s">
        <v>65</v>
      </c>
      <c r="E511" s="1" t="s">
        <v>60</v>
      </c>
      <c r="F511" s="1"/>
      <c r="G511" s="1" t="s">
        <v>1354</v>
      </c>
      <c r="H511" s="1" t="s">
        <v>1355</v>
      </c>
      <c r="I511" s="1" t="s">
        <v>21</v>
      </c>
      <c r="J511" s="1"/>
      <c r="K511" s="1" t="s">
        <v>1356</v>
      </c>
      <c r="L511" s="1" t="s">
        <v>1357</v>
      </c>
      <c r="M511" s="8">
        <v>43936.0</v>
      </c>
      <c r="N511" s="1"/>
      <c r="O511" s="1"/>
      <c r="P511" s="1"/>
      <c r="Q511" s="1"/>
      <c r="R511" s="1"/>
      <c r="S511" s="1"/>
      <c r="T511" s="1"/>
      <c r="U511" s="1"/>
      <c r="V511" s="1"/>
      <c r="W511" s="1"/>
      <c r="X511" s="1"/>
      <c r="Y511" s="1"/>
      <c r="Z511" s="1"/>
      <c r="AA511" s="1"/>
      <c r="AB511" s="1"/>
      <c r="AC511" s="1"/>
      <c r="AD511" s="1"/>
      <c r="AE511" s="1"/>
    </row>
    <row r="512" hidden="1">
      <c r="A512" s="1" t="s">
        <v>202</v>
      </c>
      <c r="B512" s="1" t="s">
        <v>14</v>
      </c>
      <c r="C512" s="1" t="s">
        <v>29</v>
      </c>
      <c r="D512" s="1" t="s">
        <v>30</v>
      </c>
      <c r="E512" s="1" t="s">
        <v>60</v>
      </c>
      <c r="F512" s="1"/>
      <c r="G512" s="1" t="s">
        <v>1358</v>
      </c>
      <c r="H512" s="1" t="s">
        <v>1359</v>
      </c>
      <c r="I512" s="1" t="s">
        <v>21</v>
      </c>
      <c r="J512" s="1">
        <v>9598000.0</v>
      </c>
      <c r="K512" s="1" t="s">
        <v>205</v>
      </c>
      <c r="L512" s="11" t="s">
        <v>1360</v>
      </c>
      <c r="M512" s="8">
        <v>43949.0</v>
      </c>
      <c r="N512" s="1"/>
      <c r="O512" s="1"/>
      <c r="P512" s="1"/>
      <c r="Q512" s="1"/>
      <c r="R512" s="1"/>
      <c r="S512" s="1"/>
      <c r="T512" s="1"/>
      <c r="U512" s="1"/>
      <c r="V512" s="1"/>
      <c r="W512" s="1"/>
      <c r="X512" s="1"/>
      <c r="Y512" s="1"/>
      <c r="Z512" s="1"/>
      <c r="AA512" s="1"/>
      <c r="AB512" s="1"/>
      <c r="AC512" s="1"/>
      <c r="AD512" s="1"/>
      <c r="AE512" s="1"/>
    </row>
    <row r="513" hidden="1">
      <c r="A513" s="1" t="s">
        <v>202</v>
      </c>
      <c r="B513" s="1" t="s">
        <v>14</v>
      </c>
      <c r="C513" s="1" t="s">
        <v>29</v>
      </c>
      <c r="D513" s="1" t="s">
        <v>30</v>
      </c>
      <c r="E513" s="1" t="s">
        <v>60</v>
      </c>
      <c r="F513" s="1"/>
      <c r="G513" s="1" t="s">
        <v>1361</v>
      </c>
      <c r="H513" s="1" t="s">
        <v>1362</v>
      </c>
      <c r="I513" s="1" t="s">
        <v>125</v>
      </c>
      <c r="J513" s="1">
        <v>1.723829E8</v>
      </c>
      <c r="K513" s="1" t="s">
        <v>1356</v>
      </c>
      <c r="L513" s="11" t="s">
        <v>1363</v>
      </c>
      <c r="M513" s="8">
        <v>44020.0</v>
      </c>
      <c r="N513" s="1"/>
      <c r="O513" s="1"/>
      <c r="P513" s="1"/>
      <c r="Q513" s="1"/>
      <c r="R513" s="1"/>
      <c r="S513" s="1"/>
      <c r="T513" s="1"/>
      <c r="U513" s="1"/>
      <c r="V513" s="1"/>
      <c r="W513" s="1"/>
      <c r="X513" s="1"/>
      <c r="Y513" s="1"/>
      <c r="Z513" s="1"/>
      <c r="AA513" s="1"/>
      <c r="AB513" s="1"/>
      <c r="AC513" s="1"/>
      <c r="AD513" s="1"/>
      <c r="AE513" s="1"/>
    </row>
    <row r="514" hidden="1">
      <c r="A514" s="1" t="s">
        <v>202</v>
      </c>
      <c r="B514" s="1" t="s">
        <v>14</v>
      </c>
      <c r="C514" s="1" t="s">
        <v>29</v>
      </c>
      <c r="D514" s="1" t="s">
        <v>30</v>
      </c>
      <c r="E514" s="1" t="s">
        <v>96</v>
      </c>
      <c r="F514" s="1"/>
      <c r="G514" s="1" t="s">
        <v>1364</v>
      </c>
      <c r="H514" s="1" t="s">
        <v>1365</v>
      </c>
      <c r="I514" s="1" t="s">
        <v>125</v>
      </c>
      <c r="J514" s="1"/>
      <c r="K514" s="1" t="s">
        <v>205</v>
      </c>
      <c r="L514" s="11" t="s">
        <v>1366</v>
      </c>
      <c r="M514" s="8">
        <v>43988.0</v>
      </c>
      <c r="N514" s="1"/>
      <c r="O514" s="1"/>
      <c r="P514" s="1"/>
      <c r="Q514" s="1"/>
      <c r="R514" s="1"/>
      <c r="S514" s="1"/>
      <c r="T514" s="1"/>
      <c r="U514" s="1"/>
      <c r="V514" s="1"/>
      <c r="W514" s="1"/>
      <c r="X514" s="1"/>
      <c r="Y514" s="1"/>
      <c r="Z514" s="1"/>
      <c r="AA514" s="1"/>
      <c r="AB514" s="1"/>
      <c r="AC514" s="1"/>
      <c r="AD514" s="1"/>
      <c r="AE514" s="1"/>
    </row>
    <row r="515" hidden="1">
      <c r="A515" s="1" t="s">
        <v>202</v>
      </c>
      <c r="B515" s="1" t="s">
        <v>14</v>
      </c>
      <c r="C515" s="1" t="s">
        <v>86</v>
      </c>
      <c r="D515" s="1" t="s">
        <v>87</v>
      </c>
      <c r="E515" s="1" t="s">
        <v>17</v>
      </c>
      <c r="F515" s="1"/>
      <c r="G515" s="1" t="s">
        <v>1367</v>
      </c>
      <c r="H515" s="1" t="s">
        <v>1368</v>
      </c>
      <c r="I515" s="1" t="s">
        <v>33</v>
      </c>
      <c r="J515" s="1"/>
      <c r="K515" s="1" t="s">
        <v>1356</v>
      </c>
      <c r="L515" s="11" t="s">
        <v>1369</v>
      </c>
      <c r="M515" s="8">
        <v>43988.0</v>
      </c>
      <c r="N515" s="1"/>
      <c r="O515" s="1"/>
      <c r="P515" s="1"/>
      <c r="Q515" s="1"/>
      <c r="R515" s="1"/>
      <c r="S515" s="1"/>
      <c r="T515" s="1"/>
      <c r="U515" s="1"/>
      <c r="V515" s="1"/>
      <c r="W515" s="1"/>
      <c r="X515" s="1"/>
      <c r="Y515" s="1"/>
      <c r="Z515" s="1"/>
      <c r="AA515" s="1"/>
      <c r="AB515" s="1"/>
      <c r="AC515" s="1"/>
      <c r="AD515" s="1"/>
      <c r="AE515" s="1"/>
    </row>
    <row r="516" hidden="1">
      <c r="A516" s="1" t="s">
        <v>147</v>
      </c>
      <c r="B516" s="1" t="s">
        <v>14</v>
      </c>
      <c r="C516" s="1" t="s">
        <v>29</v>
      </c>
      <c r="D516" s="1" t="s">
        <v>148</v>
      </c>
      <c r="E516" s="1" t="s">
        <v>96</v>
      </c>
      <c r="F516" s="1"/>
      <c r="G516" s="1" t="s">
        <v>1370</v>
      </c>
      <c r="H516" s="1" t="s">
        <v>1371</v>
      </c>
      <c r="I516" s="1" t="s">
        <v>134</v>
      </c>
      <c r="J516" s="1"/>
      <c r="K516" s="1" t="s">
        <v>1372</v>
      </c>
      <c r="L516" s="11" t="s">
        <v>155</v>
      </c>
      <c r="M516" s="10">
        <v>43923.0</v>
      </c>
      <c r="N516" s="1"/>
      <c r="O516" s="1"/>
      <c r="P516" s="1"/>
      <c r="Q516" s="1"/>
      <c r="R516" s="1"/>
      <c r="S516" s="1"/>
      <c r="T516" s="1"/>
      <c r="U516" s="1"/>
      <c r="V516" s="1"/>
      <c r="W516" s="1"/>
      <c r="X516" s="1"/>
      <c r="Y516" s="1"/>
      <c r="Z516" s="1"/>
      <c r="AA516" s="1"/>
      <c r="AB516" s="1"/>
      <c r="AC516" s="1"/>
      <c r="AD516" s="1"/>
      <c r="AE516" s="1"/>
    </row>
    <row r="517" hidden="1">
      <c r="A517" s="1" t="s">
        <v>147</v>
      </c>
      <c r="B517" s="1" t="s">
        <v>14</v>
      </c>
      <c r="C517" s="1" t="s">
        <v>29</v>
      </c>
      <c r="D517" s="1" t="s">
        <v>148</v>
      </c>
      <c r="E517" s="1" t="s">
        <v>84</v>
      </c>
      <c r="F517" s="1"/>
      <c r="G517" s="1" t="s">
        <v>1373</v>
      </c>
      <c r="H517" s="1" t="s">
        <v>1374</v>
      </c>
      <c r="I517" s="1" t="s">
        <v>134</v>
      </c>
      <c r="J517" s="1"/>
      <c r="K517" s="1" t="s">
        <v>1375</v>
      </c>
      <c r="L517" s="11" t="s">
        <v>1376</v>
      </c>
      <c r="M517" s="10">
        <v>43955.0</v>
      </c>
      <c r="N517" s="1"/>
      <c r="O517" s="1"/>
      <c r="P517" s="1"/>
      <c r="Q517" s="1"/>
      <c r="R517" s="1"/>
      <c r="S517" s="1"/>
      <c r="T517" s="1"/>
      <c r="U517" s="1"/>
      <c r="V517" s="1"/>
      <c r="W517" s="1"/>
      <c r="X517" s="1"/>
      <c r="Y517" s="1"/>
      <c r="Z517" s="1"/>
      <c r="AA517" s="1"/>
      <c r="AB517" s="1"/>
      <c r="AC517" s="1"/>
      <c r="AD517" s="1"/>
      <c r="AE517" s="1"/>
    </row>
    <row r="518">
      <c r="A518" s="9" t="s">
        <v>401</v>
      </c>
      <c r="B518" s="9" t="s">
        <v>14</v>
      </c>
      <c r="C518" s="9" t="s">
        <v>52</v>
      </c>
      <c r="D518" s="9" t="s">
        <v>89</v>
      </c>
      <c r="E518" s="9" t="s">
        <v>90</v>
      </c>
      <c r="F518" s="9" t="s">
        <v>1377</v>
      </c>
      <c r="G518" s="1"/>
      <c r="H518" s="9" t="s">
        <v>1378</v>
      </c>
      <c r="I518" s="9" t="s">
        <v>21</v>
      </c>
      <c r="J518" s="1"/>
      <c r="K518" s="9" t="s">
        <v>1379</v>
      </c>
      <c r="L518" s="44" t="s">
        <v>1380</v>
      </c>
      <c r="M518" s="45"/>
      <c r="N518" s="1"/>
      <c r="O518" s="1"/>
      <c r="P518" s="1"/>
      <c r="Q518" s="1"/>
      <c r="R518" s="1"/>
      <c r="S518" s="1"/>
      <c r="T518" s="1"/>
      <c r="U518" s="1"/>
      <c r="V518" s="1"/>
      <c r="W518" s="1"/>
      <c r="X518" s="1"/>
      <c r="Y518" s="1"/>
      <c r="Z518" s="1"/>
      <c r="AA518" s="1"/>
      <c r="AB518" s="1"/>
      <c r="AC518" s="1"/>
      <c r="AD518" s="1"/>
      <c r="AE518" s="1"/>
    </row>
    <row r="519">
      <c r="A519" s="9" t="s">
        <v>401</v>
      </c>
      <c r="B519" s="9" t="s">
        <v>14</v>
      </c>
      <c r="C519" s="9" t="s">
        <v>52</v>
      </c>
      <c r="D519" s="9" t="s">
        <v>89</v>
      </c>
      <c r="E519" s="9" t="s">
        <v>90</v>
      </c>
      <c r="F519" s="9" t="s">
        <v>1381</v>
      </c>
      <c r="G519" s="1"/>
      <c r="H519" s="46" t="s">
        <v>1382</v>
      </c>
      <c r="I519" s="9" t="s">
        <v>21</v>
      </c>
      <c r="J519" s="1"/>
      <c r="K519" s="9" t="s">
        <v>1379</v>
      </c>
      <c r="L519" s="47" t="s">
        <v>1383</v>
      </c>
      <c r="M519" s="45"/>
      <c r="N519" s="1"/>
      <c r="O519" s="1"/>
      <c r="P519" s="1"/>
      <c r="Q519" s="1"/>
      <c r="R519" s="1"/>
      <c r="S519" s="1"/>
      <c r="T519" s="1"/>
      <c r="U519" s="1"/>
      <c r="V519" s="1"/>
      <c r="W519" s="1"/>
      <c r="X519" s="1"/>
      <c r="Y519" s="1"/>
      <c r="Z519" s="1"/>
      <c r="AA519" s="1"/>
      <c r="AB519" s="1"/>
      <c r="AC519" s="1"/>
      <c r="AD519" s="1"/>
      <c r="AE519" s="1"/>
    </row>
    <row r="520">
      <c r="A520" s="9" t="s">
        <v>401</v>
      </c>
      <c r="B520" s="9" t="s">
        <v>14</v>
      </c>
      <c r="C520" s="9" t="s">
        <v>52</v>
      </c>
      <c r="D520" s="9" t="s">
        <v>89</v>
      </c>
      <c r="E520" s="9" t="s">
        <v>90</v>
      </c>
      <c r="F520" s="9" t="s">
        <v>1381</v>
      </c>
      <c r="G520" s="1"/>
      <c r="H520" s="46" t="s">
        <v>1384</v>
      </c>
      <c r="I520" s="9" t="s">
        <v>21</v>
      </c>
      <c r="J520" s="1"/>
      <c r="K520" s="9" t="s">
        <v>1379</v>
      </c>
      <c r="L520" s="47" t="s">
        <v>1385</v>
      </c>
      <c r="M520" s="45"/>
      <c r="N520" s="1"/>
      <c r="O520" s="1"/>
      <c r="P520" s="1"/>
      <c r="Q520" s="1"/>
      <c r="R520" s="1"/>
      <c r="S520" s="1"/>
      <c r="T520" s="1"/>
      <c r="U520" s="1"/>
      <c r="V520" s="1"/>
      <c r="W520" s="1"/>
      <c r="X520" s="1"/>
      <c r="Y520" s="1"/>
      <c r="Z520" s="1"/>
      <c r="AA520" s="1"/>
      <c r="AB520" s="1"/>
      <c r="AC520" s="1"/>
      <c r="AD520" s="1"/>
      <c r="AE520" s="1"/>
    </row>
    <row r="521" hidden="1">
      <c r="A521" s="9" t="s">
        <v>401</v>
      </c>
      <c r="B521" s="9" t="s">
        <v>14</v>
      </c>
      <c r="C521" s="9" t="s">
        <v>29</v>
      </c>
      <c r="D521" s="9" t="s">
        <v>30</v>
      </c>
      <c r="E521" s="9" t="s">
        <v>297</v>
      </c>
      <c r="F521" s="9" t="s">
        <v>1381</v>
      </c>
      <c r="G521" s="1"/>
      <c r="H521" s="9" t="s">
        <v>1386</v>
      </c>
      <c r="I521" s="9" t="s">
        <v>21</v>
      </c>
      <c r="J521" s="1"/>
      <c r="K521" s="9" t="s">
        <v>404</v>
      </c>
      <c r="L521" s="47" t="s">
        <v>1387</v>
      </c>
      <c r="M521" s="45">
        <v>43985.0</v>
      </c>
      <c r="N521" s="1"/>
      <c r="O521" s="1"/>
      <c r="P521" s="1"/>
      <c r="Q521" s="1"/>
      <c r="R521" s="1"/>
      <c r="S521" s="1"/>
      <c r="T521" s="1"/>
      <c r="U521" s="1"/>
      <c r="V521" s="1"/>
      <c r="W521" s="1"/>
      <c r="X521" s="1"/>
      <c r="Y521" s="1"/>
      <c r="Z521" s="1"/>
      <c r="AA521" s="1"/>
      <c r="AB521" s="1"/>
      <c r="AC521" s="1"/>
      <c r="AD521" s="1"/>
      <c r="AE521" s="1"/>
    </row>
    <row r="522" hidden="1">
      <c r="A522" s="9" t="s">
        <v>401</v>
      </c>
      <c r="B522" s="9" t="s">
        <v>14</v>
      </c>
      <c r="C522" s="9" t="s">
        <v>29</v>
      </c>
      <c r="D522" s="9" t="s">
        <v>30</v>
      </c>
      <c r="E522" s="9" t="s">
        <v>84</v>
      </c>
      <c r="F522" s="9" t="s">
        <v>1381</v>
      </c>
      <c r="G522" s="1"/>
      <c r="H522" s="48" t="s">
        <v>1388</v>
      </c>
      <c r="I522" s="9" t="s">
        <v>21</v>
      </c>
      <c r="J522" s="9" t="s">
        <v>1389</v>
      </c>
      <c r="K522" s="9" t="s">
        <v>404</v>
      </c>
      <c r="L522" s="47" t="s">
        <v>1390</v>
      </c>
      <c r="M522" s="45">
        <v>43966.0</v>
      </c>
      <c r="N522" s="1"/>
      <c r="O522" s="1"/>
      <c r="P522" s="1"/>
      <c r="Q522" s="1"/>
      <c r="R522" s="1"/>
      <c r="S522" s="1"/>
      <c r="T522" s="1"/>
      <c r="U522" s="1"/>
      <c r="V522" s="1"/>
      <c r="W522" s="1"/>
      <c r="X522" s="1"/>
      <c r="Y522" s="1"/>
      <c r="Z522" s="1"/>
      <c r="AA522" s="1"/>
      <c r="AB522" s="1"/>
      <c r="AC522" s="1"/>
      <c r="AD522" s="1"/>
      <c r="AE522" s="1"/>
    </row>
    <row r="523" hidden="1">
      <c r="A523" s="9" t="s">
        <v>401</v>
      </c>
      <c r="B523" s="9" t="s">
        <v>14</v>
      </c>
      <c r="C523" s="9" t="s">
        <v>29</v>
      </c>
      <c r="D523" s="9" t="s">
        <v>30</v>
      </c>
      <c r="E523" s="9" t="s">
        <v>37</v>
      </c>
      <c r="F523" s="9" t="s">
        <v>1381</v>
      </c>
      <c r="G523" s="1"/>
      <c r="H523" s="48" t="s">
        <v>1391</v>
      </c>
      <c r="I523" s="9" t="s">
        <v>21</v>
      </c>
      <c r="J523" s="9" t="s">
        <v>1392</v>
      </c>
      <c r="K523" s="9" t="s">
        <v>1393</v>
      </c>
      <c r="L523" s="47" t="s">
        <v>1394</v>
      </c>
      <c r="M523" s="45">
        <v>43971.0</v>
      </c>
      <c r="N523" s="1"/>
      <c r="O523" s="1"/>
      <c r="P523" s="1"/>
      <c r="Q523" s="1"/>
      <c r="R523" s="1"/>
      <c r="S523" s="1"/>
      <c r="T523" s="1"/>
      <c r="U523" s="1"/>
      <c r="V523" s="1"/>
      <c r="W523" s="1"/>
      <c r="X523" s="1"/>
      <c r="Y523" s="1"/>
      <c r="Z523" s="1"/>
      <c r="AA523" s="1"/>
      <c r="AB523" s="1"/>
      <c r="AC523" s="1"/>
      <c r="AD523" s="1"/>
      <c r="AE523" s="1"/>
    </row>
    <row r="524" hidden="1">
      <c r="A524" s="9" t="s">
        <v>401</v>
      </c>
      <c r="B524" s="9" t="s">
        <v>14</v>
      </c>
      <c r="C524" s="9" t="s">
        <v>29</v>
      </c>
      <c r="D524" s="9" t="s">
        <v>208</v>
      </c>
      <c r="E524" s="9" t="s">
        <v>37</v>
      </c>
      <c r="F524" s="9" t="s">
        <v>1381</v>
      </c>
      <c r="G524" s="1"/>
      <c r="H524" s="9" t="s">
        <v>1395</v>
      </c>
      <c r="I524" s="9" t="s">
        <v>21</v>
      </c>
      <c r="J524" s="1"/>
      <c r="K524" s="9" t="s">
        <v>1393</v>
      </c>
      <c r="L524" s="47" t="s">
        <v>1396</v>
      </c>
      <c r="M524" s="1"/>
      <c r="N524" s="1"/>
      <c r="O524" s="1"/>
      <c r="P524" s="1"/>
      <c r="Q524" s="1"/>
      <c r="R524" s="1"/>
      <c r="S524" s="1"/>
      <c r="T524" s="1"/>
      <c r="U524" s="1"/>
      <c r="V524" s="1"/>
      <c r="W524" s="1"/>
      <c r="X524" s="1"/>
      <c r="Y524" s="1"/>
      <c r="Z524" s="1"/>
      <c r="AA524" s="1"/>
      <c r="AB524" s="1"/>
      <c r="AC524" s="1"/>
      <c r="AD524" s="1"/>
      <c r="AE524" s="1"/>
    </row>
    <row r="525" hidden="1">
      <c r="A525" s="9" t="s">
        <v>401</v>
      </c>
      <c r="B525" s="9" t="s">
        <v>14</v>
      </c>
      <c r="C525" s="9" t="s">
        <v>29</v>
      </c>
      <c r="D525" s="9" t="s">
        <v>114</v>
      </c>
      <c r="E525" s="9" t="s">
        <v>37</v>
      </c>
      <c r="F525" s="9" t="s">
        <v>1381</v>
      </c>
      <c r="G525" s="1"/>
      <c r="H525" s="9" t="s">
        <v>1397</v>
      </c>
      <c r="I525" s="9" t="s">
        <v>21</v>
      </c>
      <c r="J525" s="9" t="s">
        <v>1398</v>
      </c>
      <c r="K525" s="9" t="s">
        <v>404</v>
      </c>
      <c r="L525" s="47" t="s">
        <v>1399</v>
      </c>
      <c r="M525" s="1"/>
      <c r="N525" s="1"/>
      <c r="O525" s="1"/>
      <c r="P525" s="1"/>
      <c r="Q525" s="1"/>
      <c r="R525" s="1"/>
      <c r="S525" s="1"/>
      <c r="T525" s="1"/>
      <c r="U525" s="1"/>
      <c r="V525" s="1"/>
      <c r="W525" s="1"/>
      <c r="X525" s="1"/>
      <c r="Y525" s="1"/>
      <c r="Z525" s="1"/>
      <c r="AA525" s="1"/>
      <c r="AB525" s="1"/>
      <c r="AC525" s="1"/>
      <c r="AD525" s="1"/>
      <c r="AE525" s="1"/>
    </row>
    <row r="526">
      <c r="A526" s="17" t="s">
        <v>262</v>
      </c>
      <c r="B526" s="17" t="s">
        <v>14</v>
      </c>
      <c r="C526" s="17" t="s">
        <v>52</v>
      </c>
      <c r="D526" s="17" t="s">
        <v>89</v>
      </c>
      <c r="E526" s="17" t="s">
        <v>90</v>
      </c>
      <c r="F526" s="17" t="s">
        <v>91</v>
      </c>
      <c r="G526" s="17" t="s">
        <v>263</v>
      </c>
      <c r="H526" s="17" t="s">
        <v>1400</v>
      </c>
      <c r="I526" s="17" t="s">
        <v>21</v>
      </c>
      <c r="J526" s="17">
        <v>3.6E8</v>
      </c>
      <c r="K526" s="19" t="s">
        <v>265</v>
      </c>
      <c r="L526" s="20" t="s">
        <v>266</v>
      </c>
      <c r="M526" s="21">
        <v>43924.0</v>
      </c>
      <c r="N526" s="1"/>
      <c r="O526" s="1"/>
      <c r="P526" s="1"/>
      <c r="Q526" s="1"/>
      <c r="R526" s="1"/>
      <c r="S526" s="1"/>
      <c r="T526" s="1"/>
      <c r="U526" s="1"/>
      <c r="V526" s="1"/>
      <c r="W526" s="1"/>
      <c r="X526" s="1"/>
      <c r="Y526" s="1"/>
      <c r="Z526" s="1"/>
      <c r="AA526" s="1"/>
      <c r="AB526" s="1"/>
      <c r="AC526" s="1"/>
      <c r="AD526" s="1"/>
      <c r="AE526" s="1"/>
    </row>
    <row r="527" hidden="1">
      <c r="A527" s="17" t="s">
        <v>262</v>
      </c>
      <c r="B527" s="17" t="s">
        <v>14</v>
      </c>
      <c r="C527" s="17" t="s">
        <v>29</v>
      </c>
      <c r="D527" s="17" t="s">
        <v>30</v>
      </c>
      <c r="E527" s="17" t="s">
        <v>37</v>
      </c>
      <c r="F527" s="17" t="s">
        <v>1267</v>
      </c>
      <c r="G527" s="17" t="s">
        <v>263</v>
      </c>
      <c r="H527" s="49" t="s">
        <v>1401</v>
      </c>
      <c r="I527" s="17" t="s">
        <v>33</v>
      </c>
      <c r="J527" s="17">
        <v>1.0E7</v>
      </c>
      <c r="K527" s="50" t="s">
        <v>1402</v>
      </c>
      <c r="L527" s="20" t="s">
        <v>1403</v>
      </c>
      <c r="M527" s="22">
        <v>43927.0</v>
      </c>
      <c r="N527" s="1"/>
      <c r="O527" s="1"/>
      <c r="P527" s="1"/>
      <c r="Q527" s="1"/>
      <c r="R527" s="1"/>
      <c r="S527" s="1"/>
      <c r="T527" s="1"/>
      <c r="U527" s="1"/>
      <c r="V527" s="1"/>
      <c r="W527" s="1"/>
      <c r="X527" s="1"/>
      <c r="Y527" s="1"/>
      <c r="Z527" s="1"/>
      <c r="AA527" s="1"/>
      <c r="AB527" s="1"/>
      <c r="AC527" s="1"/>
      <c r="AD527" s="1"/>
      <c r="AE527" s="1"/>
    </row>
    <row r="528" hidden="1">
      <c r="A528" s="1" t="s">
        <v>904</v>
      </c>
      <c r="B528" s="1" t="s">
        <v>14</v>
      </c>
      <c r="C528" s="9" t="s">
        <v>29</v>
      </c>
      <c r="D528" s="9" t="s">
        <v>30</v>
      </c>
      <c r="E528" s="9" t="s">
        <v>84</v>
      </c>
      <c r="F528" s="1"/>
      <c r="G528" s="9" t="s">
        <v>1404</v>
      </c>
      <c r="H528" s="9" t="s">
        <v>1405</v>
      </c>
      <c r="I528" s="9" t="s">
        <v>33</v>
      </c>
      <c r="J528" s="9">
        <v>2.87E8</v>
      </c>
      <c r="K528" s="9" t="s">
        <v>1406</v>
      </c>
      <c r="L528" s="47" t="s">
        <v>1407</v>
      </c>
      <c r="M528" s="51">
        <v>44026.0</v>
      </c>
      <c r="N528" s="1"/>
      <c r="O528" s="1"/>
      <c r="P528" s="1"/>
      <c r="Q528" s="1"/>
      <c r="R528" s="1"/>
      <c r="S528" s="1"/>
      <c r="T528" s="1"/>
      <c r="U528" s="1"/>
      <c r="V528" s="1"/>
      <c r="W528" s="1"/>
      <c r="X528" s="1"/>
      <c r="Y528" s="1"/>
      <c r="Z528" s="1"/>
      <c r="AA528" s="1"/>
      <c r="AB528" s="1"/>
      <c r="AC528" s="1"/>
      <c r="AD528" s="1"/>
      <c r="AE528" s="1"/>
    </row>
    <row r="529">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row>
    <row r="530">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row>
    <row r="53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row>
    <row r="53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row>
    <row r="533">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row>
    <row r="534">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row>
    <row r="53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row>
    <row r="536">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row>
    <row r="537">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row>
    <row r="538">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row>
    <row r="539">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row>
    <row r="540">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row>
    <row r="54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row>
    <row r="54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row>
    <row r="543">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row>
    <row r="544">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row>
    <row r="54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row>
    <row r="546">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row>
    <row r="547">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row>
    <row r="548">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row>
    <row r="549">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row>
    <row r="550">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row>
    <row r="55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row>
    <row r="55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row>
    <row r="553">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row>
    <row r="554">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row>
    <row r="55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row>
    <row r="556">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row>
    <row r="557">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row>
    <row r="558">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row>
    <row r="559">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row>
    <row r="560">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row>
    <row r="56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row>
    <row r="56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row>
    <row r="563">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row>
    <row r="564">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row>
    <row r="56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row>
    <row r="566">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row>
    <row r="567">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row>
    <row r="568">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row>
    <row r="569">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row>
    <row r="570">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row>
    <row r="57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row>
    <row r="57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row>
    <row r="573">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row>
    <row r="574">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row>
    <row r="57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row>
    <row r="576">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row>
    <row r="577">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row>
    <row r="578">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row>
    <row r="579">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row>
    <row r="580">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row>
    <row r="58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row>
    <row r="58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row>
    <row r="583">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row>
    <row r="584">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row>
    <row r="58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row>
    <row r="586">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row>
    <row r="587">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row>
    <row r="588">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row>
    <row r="589">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row>
    <row r="590">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row>
    <row r="59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row>
    <row r="59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row>
    <row r="593">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row>
    <row r="594">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row>
    <row r="59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row>
    <row r="596">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row>
    <row r="597">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row>
    <row r="598">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row>
    <row r="599">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row>
    <row r="600">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row>
    <row r="60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row>
    <row r="6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row>
    <row r="603">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row>
    <row r="604">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row>
    <row r="60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row>
    <row r="606">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row>
    <row r="607">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row>
    <row r="608">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row>
    <row r="609">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row>
    <row r="610">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row>
    <row r="61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row>
    <row r="61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row>
    <row r="613">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row>
    <row r="614">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row>
    <row r="61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row>
    <row r="616">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row>
    <row r="617">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row>
    <row r="618">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row>
    <row r="619">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row>
    <row r="620">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row>
    <row r="62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row>
    <row r="62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row>
    <row r="623">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row>
    <row r="624">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row>
    <row r="6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row>
    <row r="626">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row>
    <row r="627">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row>
    <row r="628">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row>
    <row r="629">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row>
    <row r="630">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row>
    <row r="63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row>
    <row r="63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row>
    <row r="633">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row>
    <row r="634">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row>
    <row r="63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row>
    <row r="636">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row>
    <row r="637">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row>
    <row r="638">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row>
    <row r="639">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row>
    <row r="640">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row>
    <row r="64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row>
    <row r="64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row>
    <row r="643">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row>
    <row r="644">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row>
    <row r="64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row>
    <row r="646">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row>
    <row r="647">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row>
    <row r="648">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row>
    <row r="649">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row>
    <row r="650">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row>
    <row r="65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row>
    <row r="65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row>
    <row r="653">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row>
    <row r="654">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row>
    <row r="65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row>
    <row r="656">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row>
    <row r="657">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row>
    <row r="658">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row>
    <row r="659">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row>
    <row r="660">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row>
    <row r="66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row>
    <row r="66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row>
    <row r="663">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row>
    <row r="664">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row>
    <row r="66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row>
    <row r="666">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row>
    <row r="667">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row>
    <row r="668">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row>
    <row r="669">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row>
    <row r="670">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row>
    <row r="67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row>
    <row r="67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row>
    <row r="673">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row>
    <row r="674">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row>
    <row r="67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row>
    <row r="676">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row>
    <row r="677">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row>
    <row r="678">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row>
    <row r="679">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row>
    <row r="680">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row>
    <row r="68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row>
    <row r="68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row>
    <row r="683">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row>
    <row r="684">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row>
    <row r="68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row>
    <row r="686">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row>
    <row r="687">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row>
    <row r="688">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row>
    <row r="689">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row>
    <row r="690">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row>
    <row r="69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row>
    <row r="69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row>
    <row r="693">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row>
    <row r="694">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row>
    <row r="69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row>
    <row r="696">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row>
    <row r="697">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row>
    <row r="698">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row>
    <row r="699">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row>
    <row r="700">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row>
    <row r="70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row>
    <row r="7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row>
    <row r="703">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row>
    <row r="704">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row>
    <row r="70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row>
    <row r="706">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row>
    <row r="707">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row>
    <row r="708">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row>
    <row r="709">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row>
    <row r="710">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row>
    <row r="71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row>
    <row r="71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row>
    <row r="713">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row>
    <row r="714">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row>
    <row r="71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row>
    <row r="716">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row>
    <row r="717">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row>
    <row r="718">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row>
    <row r="719">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row>
    <row r="720">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row>
    <row r="72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row>
    <row r="72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row>
    <row r="723">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row>
    <row r="724">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row>
    <row r="7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row>
    <row r="726">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row>
    <row r="727">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row>
    <row r="728">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row>
    <row r="729">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row>
    <row r="730">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row>
    <row r="73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row>
    <row r="73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row>
    <row r="733">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row>
    <row r="734">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row>
    <row r="73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row>
    <row r="736">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row>
    <row r="737">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row>
    <row r="738">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row>
    <row r="739">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row>
    <row r="740">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row>
    <row r="74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row>
    <row r="74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row>
    <row r="743">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row>
    <row r="744">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row>
    <row r="74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row>
    <row r="746">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row>
    <row r="747">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row>
    <row r="748">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row>
    <row r="749">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row>
    <row r="750">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row>
    <row r="75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row>
    <row r="75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row>
    <row r="753">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row>
    <row r="754">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row>
    <row r="75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row>
    <row r="756">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row>
    <row r="757">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row>
    <row r="758">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row>
    <row r="759">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row>
    <row r="760">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row>
    <row r="76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row>
    <row r="76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row>
    <row r="763">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row>
    <row r="764">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row>
    <row r="76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row>
    <row r="766">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row>
    <row r="767">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row>
    <row r="768">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row>
    <row r="769">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row>
    <row r="770">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row>
    <row r="77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row>
    <row r="77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row>
    <row r="773">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row>
    <row r="774">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row>
    <row r="77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row>
    <row r="776">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row>
    <row r="777">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row>
    <row r="778">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row>
    <row r="779">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row>
    <row r="780">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row>
    <row r="78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row>
    <row r="78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row>
    <row r="783">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row>
    <row r="784">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row>
    <row r="78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row>
    <row r="786">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row>
    <row r="787">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row>
    <row r="788">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row>
    <row r="789">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row>
    <row r="790">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row>
    <row r="79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row>
    <row r="79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row>
    <row r="793">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row>
    <row r="794">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row>
    <row r="79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row>
    <row r="796">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row>
    <row r="797">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row>
    <row r="798">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row>
    <row r="799">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row>
    <row r="800">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row>
    <row r="80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row>
    <row r="8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row>
    <row r="803">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row>
    <row r="804">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row>
    <row r="80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row>
    <row r="806">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row>
    <row r="807">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row>
    <row r="808">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row>
    <row r="809">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row>
    <row r="810">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row>
    <row r="81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row>
    <row r="81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row>
    <row r="813">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row>
    <row r="814">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row>
    <row r="81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row>
    <row r="816">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row>
    <row r="817">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row>
    <row r="818">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row>
    <row r="819">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row>
    <row r="820">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row>
    <row r="82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row>
    <row r="82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row>
    <row r="823">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row>
    <row r="824">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row>
    <row r="8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row>
    <row r="826">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row>
    <row r="827">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c r="AE827" s="1"/>
    </row>
    <row r="828">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c r="AC828" s="1"/>
      <c r="AD828" s="1"/>
      <c r="AE828" s="1"/>
    </row>
    <row r="829">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c r="AC829" s="1"/>
      <c r="AD829" s="1"/>
      <c r="AE829" s="1"/>
    </row>
    <row r="830">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c r="AC830" s="1"/>
      <c r="AD830" s="1"/>
      <c r="AE830" s="1"/>
    </row>
    <row r="83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c r="AC831" s="1"/>
      <c r="AD831" s="1"/>
      <c r="AE831" s="1"/>
    </row>
    <row r="83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c r="AC832" s="1"/>
      <c r="AD832" s="1"/>
      <c r="AE832" s="1"/>
    </row>
    <row r="833">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c r="AC833" s="1"/>
      <c r="AD833" s="1"/>
      <c r="AE833" s="1"/>
    </row>
    <row r="834">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c r="AC834" s="1"/>
      <c r="AD834" s="1"/>
      <c r="AE834" s="1"/>
    </row>
    <row r="83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c r="AC835" s="1"/>
      <c r="AD835" s="1"/>
      <c r="AE835" s="1"/>
    </row>
    <row r="836">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c r="AC836" s="1"/>
      <c r="AD836" s="1"/>
      <c r="AE836" s="1"/>
    </row>
    <row r="837">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c r="AC837" s="1"/>
      <c r="AD837" s="1"/>
      <c r="AE837" s="1"/>
    </row>
    <row r="838">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c r="AC838" s="1"/>
      <c r="AD838" s="1"/>
      <c r="AE838" s="1"/>
    </row>
    <row r="839">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c r="AC839" s="1"/>
      <c r="AD839" s="1"/>
      <c r="AE839" s="1"/>
    </row>
    <row r="840">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c r="AC840" s="1"/>
      <c r="AD840" s="1"/>
      <c r="AE840" s="1"/>
    </row>
    <row r="84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c r="AC841" s="1"/>
      <c r="AD841" s="1"/>
      <c r="AE841" s="1"/>
    </row>
    <row r="84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c r="AC842" s="1"/>
      <c r="AD842" s="1"/>
      <c r="AE842" s="1"/>
    </row>
    <row r="843">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c r="AC843" s="1"/>
      <c r="AD843" s="1"/>
      <c r="AE843" s="1"/>
    </row>
    <row r="844">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c r="AC844" s="1"/>
      <c r="AD844" s="1"/>
      <c r="AE844" s="1"/>
    </row>
    <row r="84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c r="AC845" s="1"/>
      <c r="AD845" s="1"/>
      <c r="AE845" s="1"/>
    </row>
    <row r="846">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c r="AC846" s="1"/>
      <c r="AD846" s="1"/>
      <c r="AE846" s="1"/>
    </row>
    <row r="847">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c r="AC847" s="1"/>
      <c r="AD847" s="1"/>
      <c r="AE847" s="1"/>
    </row>
    <row r="848">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c r="AC848" s="1"/>
      <c r="AD848" s="1"/>
      <c r="AE848" s="1"/>
    </row>
    <row r="849">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c r="AC849" s="1"/>
      <c r="AD849" s="1"/>
      <c r="AE849" s="1"/>
    </row>
    <row r="850">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c r="AC850" s="1"/>
      <c r="AD850" s="1"/>
      <c r="AE850" s="1"/>
    </row>
    <row r="85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c r="AC851" s="1"/>
      <c r="AD851" s="1"/>
      <c r="AE851" s="1"/>
    </row>
    <row r="85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c r="AC852" s="1"/>
      <c r="AD852" s="1"/>
      <c r="AE852" s="1"/>
    </row>
    <row r="853">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c r="AC853" s="1"/>
      <c r="AD853" s="1"/>
      <c r="AE853" s="1"/>
    </row>
    <row r="854">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c r="AC854" s="1"/>
      <c r="AD854" s="1"/>
      <c r="AE854" s="1"/>
    </row>
    <row r="85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c r="AC855" s="1"/>
      <c r="AD855" s="1"/>
      <c r="AE855" s="1"/>
    </row>
    <row r="856">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c r="AC856" s="1"/>
      <c r="AD856" s="1"/>
      <c r="AE856" s="1"/>
    </row>
    <row r="857">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c r="AC857" s="1"/>
      <c r="AD857" s="1"/>
      <c r="AE857" s="1"/>
    </row>
    <row r="858">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c r="AC858" s="1"/>
      <c r="AD858" s="1"/>
      <c r="AE858" s="1"/>
    </row>
    <row r="859">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c r="AC859" s="1"/>
      <c r="AD859" s="1"/>
      <c r="AE859" s="1"/>
    </row>
    <row r="860">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c r="AC860" s="1"/>
      <c r="AD860" s="1"/>
      <c r="AE860" s="1"/>
    </row>
    <row r="86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c r="AC861" s="1"/>
      <c r="AD861" s="1"/>
      <c r="AE861" s="1"/>
    </row>
  </sheetData>
  <autoFilter ref="$A$1:$M$528">
    <filterColumn colId="3">
      <filters>
        <filter val="Despensas"/>
        <filter val="Vales y Despensas"/>
        <filter val="Prórroga de pago de crédito"/>
      </filters>
    </filterColumn>
  </autoFilter>
  <dataValidations>
    <dataValidation type="list" allowBlank="1" sqref="D1:D861">
      <formula1>"Asesoría y Consultoría para Digitalización,Compras Gubernamentales,Condonación de pago de impuesto,Condonación de pago de servicio,Crédito Subsidiado,Despensas,Digitalización de Trámites,Empleo Temporal,Equipo de Protección,Insumos de Trabajo,Obra Pública"&amp;",Préstamos,Prórroga de Pago de Crédito,Prórroga de pago de Impuesto,Prórroga de pago de servicios,Prórroga para pago de Referendo Vehícular,Recorte Presupuestal,Suspensión de Actos de Fiscalización,Transferencia Directa,Transferencia Directa (Efectivo o T"&amp;"ransferencia Bancaria),Transferencia Efectivo,Vales y Despensas,Vinculación de Empresas y Proveedores"</formula1>
    </dataValidation>
    <dataValidation type="list" allowBlank="1" sqref="E2:E861">
      <formula1>"Adultos Mayores (incluye Pensionados y Jubilados),Artistas; Artesanos y Sector Cultural,Desempleados,Emprendedores,Estudiantes,MIPYMES,Mujeres,Personal Médico,Personas con Discapacidad Permanente,Población General,Población Vulnerable,Pueblos Originarios,"&amp;"PYMES,Restaurantes y Tiendas,Sector Agrícola-Ganadero-Pesquero,Sector de la Construcción,Sector Industrial y de Transformación,Sector Informal,Servicios de Transporte Concesionado (Taxistas o Autobuses),Todas las Empresas,Todos los Sectores,Transportistas"&amp;",Turismo (Hoteles y Servicios Turísticos)"</formula1>
    </dataValidation>
    <dataValidation type="list" allowBlank="1" sqref="I2:I86 J87:J108 I109:I187 J188:J196 I197:I408 I411:I525 J526:J527 I528:I861">
      <formula1>"Adaptados,Contingencia Sanitaria,Nueva Normalidad,Contingencia y Nueva Normalidad"</formula1>
    </dataValidation>
    <dataValidation type="list" allowBlank="1" sqref="C2:C861">
      <formula1>"Programas de Asistencia Social,Programas de Digitalización,Programas de Estímulo Económico,Programas Fiscales"</formula1>
    </dataValidation>
  </dataValidations>
  <hyperlinks>
    <hyperlink r:id="rId2" ref="L2"/>
    <hyperlink r:id="rId3" ref="L3"/>
    <hyperlink r:id="rId4" ref="L4"/>
    <hyperlink r:id="rId5" ref="L5"/>
    <hyperlink r:id="rId6" ref="L6"/>
    <hyperlink r:id="rId7" ref="L7"/>
    <hyperlink r:id="rId8" ref="L8"/>
    <hyperlink r:id="rId9" location="prettyPhoto" ref="L9"/>
    <hyperlink r:id="rId10" ref="L10"/>
    <hyperlink r:id="rId11" ref="L11"/>
    <hyperlink r:id="rId12" ref="L12"/>
    <hyperlink r:id="rId13" ref="L13"/>
    <hyperlink r:id="rId14" ref="L14"/>
    <hyperlink r:id="rId15" ref="L15"/>
    <hyperlink r:id="rId16" ref="L16"/>
    <hyperlink r:id="rId17" ref="L17"/>
    <hyperlink r:id="rId18" ref="L18"/>
    <hyperlink r:id="rId19" ref="L19"/>
    <hyperlink r:id="rId20" ref="L20"/>
    <hyperlink r:id="rId21" ref="L21"/>
    <hyperlink r:id="rId22" ref="L22"/>
    <hyperlink r:id="rId23" ref="L23"/>
    <hyperlink r:id="rId24" ref="L24"/>
    <hyperlink r:id="rId25" ref="L25"/>
    <hyperlink r:id="rId26" ref="L26"/>
    <hyperlink r:id="rId27" ref="L27"/>
    <hyperlink r:id="rId28" ref="L28"/>
    <hyperlink r:id="rId29" ref="L29"/>
    <hyperlink r:id="rId30" ref="L30"/>
    <hyperlink r:id="rId31" ref="L31"/>
    <hyperlink r:id="rId32" ref="L32"/>
    <hyperlink r:id="rId33" ref="L33"/>
    <hyperlink r:id="rId34" ref="L34"/>
    <hyperlink r:id="rId35" ref="L35"/>
    <hyperlink r:id="rId36" ref="L36"/>
    <hyperlink r:id="rId37" ref="L37"/>
    <hyperlink r:id="rId38" ref="L38"/>
    <hyperlink r:id="rId39" ref="L39"/>
    <hyperlink r:id="rId40" ref="L40"/>
    <hyperlink r:id="rId41" ref="L41"/>
    <hyperlink r:id="rId42" ref="L43"/>
    <hyperlink r:id="rId43" ref="L44"/>
    <hyperlink r:id="rId44" ref="L45"/>
    <hyperlink r:id="rId45" ref="L46"/>
    <hyperlink r:id="rId46" ref="L47"/>
    <hyperlink r:id="rId47" ref="L48"/>
    <hyperlink r:id="rId48" ref="L49"/>
    <hyperlink r:id="rId49" ref="L50"/>
    <hyperlink r:id="rId50" ref="L51"/>
    <hyperlink r:id="rId51" ref="L52"/>
    <hyperlink r:id="rId52" ref="L53"/>
    <hyperlink r:id="rId53" ref="L54"/>
    <hyperlink r:id="rId54" ref="L55"/>
    <hyperlink r:id="rId55" ref="L56"/>
    <hyperlink r:id="rId56" ref="L57"/>
    <hyperlink r:id="rId57" ref="L58"/>
    <hyperlink r:id="rId58" ref="L59"/>
    <hyperlink r:id="rId59" ref="L60"/>
    <hyperlink r:id="rId60" ref="L61"/>
    <hyperlink r:id="rId61" ref="L62"/>
    <hyperlink r:id="rId62" ref="L63"/>
    <hyperlink r:id="rId63" ref="L64"/>
    <hyperlink r:id="rId64" ref="L65"/>
    <hyperlink r:id="rId65" ref="L66"/>
    <hyperlink r:id="rId66" ref="L67"/>
    <hyperlink r:id="rId67" ref="L68"/>
    <hyperlink r:id="rId68" ref="L69"/>
    <hyperlink r:id="rId69" ref="L70"/>
    <hyperlink r:id="rId70" ref="L71"/>
    <hyperlink r:id="rId71" ref="L72"/>
    <hyperlink r:id="rId72" ref="L73"/>
    <hyperlink r:id="rId73" ref="L74"/>
    <hyperlink r:id="rId74" ref="L75"/>
    <hyperlink r:id="rId75" ref="L76"/>
    <hyperlink r:id="rId76" ref="L77"/>
    <hyperlink r:id="rId77" ref="L78"/>
    <hyperlink r:id="rId78" ref="L79"/>
    <hyperlink r:id="rId79" ref="L80"/>
    <hyperlink r:id="rId80" ref="L81"/>
    <hyperlink r:id="rId81" ref="L82"/>
    <hyperlink r:id="rId82" ref="L83"/>
    <hyperlink r:id="rId83" ref="L84"/>
    <hyperlink r:id="rId84" ref="L85"/>
    <hyperlink r:id="rId85" ref="L86"/>
    <hyperlink r:id="rId86" ref="L87"/>
    <hyperlink r:id="rId87" ref="L88"/>
    <hyperlink r:id="rId88" ref="L89"/>
    <hyperlink r:id="rId89" ref="L90"/>
    <hyperlink r:id="rId90" ref="L91"/>
    <hyperlink r:id="rId91" ref="L92"/>
    <hyperlink r:id="rId92" ref="L93"/>
    <hyperlink r:id="rId93" ref="L94"/>
    <hyperlink r:id="rId94" ref="L95"/>
    <hyperlink r:id="rId95" ref="L96"/>
    <hyperlink r:id="rId96" ref="L97"/>
    <hyperlink r:id="rId97" ref="L98"/>
    <hyperlink r:id="rId98" ref="L99"/>
    <hyperlink r:id="rId99" ref="L100"/>
    <hyperlink r:id="rId100" ref="L101"/>
    <hyperlink r:id="rId101" ref="L102"/>
    <hyperlink r:id="rId102" ref="L103"/>
    <hyperlink r:id="rId103" ref="L104"/>
    <hyperlink r:id="rId104" ref="L105"/>
    <hyperlink r:id="rId105" ref="L106"/>
    <hyperlink r:id="rId106" ref="L107"/>
    <hyperlink r:id="rId107" ref="L108"/>
    <hyperlink r:id="rId108" ref="L109"/>
    <hyperlink r:id="rId109" ref="L110"/>
    <hyperlink r:id="rId110" ref="L111"/>
    <hyperlink r:id="rId111" ref="L112"/>
    <hyperlink r:id="rId112" ref="L113"/>
    <hyperlink r:id="rId113" ref="L114"/>
    <hyperlink r:id="rId114" ref="L115"/>
    <hyperlink r:id="rId115" ref="L116"/>
    <hyperlink r:id="rId116" ref="L117"/>
    <hyperlink r:id="rId117" ref="L119"/>
    <hyperlink r:id="rId118" ref="L120"/>
    <hyperlink r:id="rId119" ref="L121"/>
    <hyperlink r:id="rId120" ref="L122"/>
    <hyperlink r:id="rId121" ref="L123"/>
    <hyperlink r:id="rId122" ref="L124"/>
    <hyperlink r:id="rId123" ref="L125"/>
    <hyperlink r:id="rId124" ref="L126"/>
    <hyperlink r:id="rId125" ref="L127"/>
    <hyperlink r:id="rId126" ref="L128"/>
    <hyperlink r:id="rId127" ref="L129"/>
    <hyperlink r:id="rId128" ref="L130"/>
    <hyperlink r:id="rId129" ref="L131"/>
    <hyperlink r:id="rId130" ref="L132"/>
    <hyperlink r:id="rId131" ref="L133"/>
    <hyperlink r:id="rId132" ref="L134"/>
    <hyperlink r:id="rId133" ref="L135"/>
    <hyperlink r:id="rId134" ref="L136"/>
    <hyperlink r:id="rId135" ref="H137"/>
    <hyperlink r:id="rId136" ref="L137"/>
    <hyperlink r:id="rId137" ref="L138"/>
    <hyperlink r:id="rId138" ref="L139"/>
    <hyperlink r:id="rId139" ref="L141"/>
    <hyperlink r:id="rId140" ref="L142"/>
    <hyperlink r:id="rId141" ref="L143"/>
    <hyperlink r:id="rId142" ref="L144"/>
    <hyperlink r:id="rId143" ref="L145"/>
    <hyperlink r:id="rId144" ref="L146"/>
    <hyperlink r:id="rId145" ref="L147"/>
    <hyperlink r:id="rId146" ref="L148"/>
    <hyperlink r:id="rId147" ref="L159"/>
    <hyperlink r:id="rId148" ref="L160"/>
    <hyperlink r:id="rId149" ref="L161"/>
    <hyperlink r:id="rId150" ref="L162"/>
    <hyperlink r:id="rId151" ref="L163"/>
    <hyperlink r:id="rId152" ref="L164"/>
    <hyperlink r:id="rId153" ref="L165"/>
    <hyperlink r:id="rId154" ref="L166"/>
    <hyperlink r:id="rId155" ref="L167"/>
    <hyperlink r:id="rId156" ref="L168"/>
    <hyperlink r:id="rId157" ref="L169"/>
    <hyperlink r:id="rId158" ref="L170"/>
    <hyperlink r:id="rId159" ref="L171"/>
    <hyperlink r:id="rId160" ref="L172"/>
    <hyperlink r:id="rId161" ref="L173"/>
    <hyperlink r:id="rId162" ref="L174"/>
    <hyperlink r:id="rId163" ref="L175"/>
    <hyperlink r:id="rId164" ref="L176"/>
    <hyperlink r:id="rId165" ref="L177"/>
    <hyperlink r:id="rId166" ref="L178"/>
    <hyperlink r:id="rId167" ref="L179"/>
    <hyperlink r:id="rId168" ref="L180"/>
    <hyperlink r:id="rId169" ref="L181"/>
    <hyperlink r:id="rId170" location="page=2" ref="L183"/>
    <hyperlink r:id="rId171" location="gsc.tab=0" ref="L187"/>
    <hyperlink r:id="rId172" ref="L188"/>
    <hyperlink r:id="rId173" ref="L189"/>
    <hyperlink r:id="rId174" ref="L190"/>
    <hyperlink r:id="rId175" ref="L191"/>
    <hyperlink r:id="rId176" ref="L192"/>
    <hyperlink r:id="rId177" ref="L193"/>
    <hyperlink r:id="rId178" ref="L194"/>
    <hyperlink r:id="rId179" ref="L195"/>
    <hyperlink r:id="rId180" ref="L196"/>
    <hyperlink r:id="rId181" ref="L198"/>
    <hyperlink r:id="rId182" ref="L202"/>
    <hyperlink r:id="rId183" ref="L204"/>
    <hyperlink r:id="rId184" ref="L206"/>
    <hyperlink r:id="rId185" ref="L211"/>
    <hyperlink r:id="rId186" ref="L212"/>
    <hyperlink r:id="rId187" ref="L215"/>
    <hyperlink r:id="rId188" ref="L220"/>
    <hyperlink r:id="rId189" ref="L221"/>
    <hyperlink r:id="rId190" ref="L223"/>
    <hyperlink r:id="rId191" ref="L224"/>
    <hyperlink r:id="rId192" ref="L225"/>
    <hyperlink r:id="rId193" ref="L226"/>
    <hyperlink r:id="rId194" ref="L232"/>
    <hyperlink r:id="rId195" ref="L234"/>
    <hyperlink r:id="rId196" ref="L235"/>
    <hyperlink r:id="rId197" ref="L236"/>
    <hyperlink r:id="rId198" location="/tramites/5573/28" ref="L237"/>
    <hyperlink r:id="rId199" location="/tramites/5573/28" ref="L238"/>
    <hyperlink r:id="rId200" ref="L239"/>
    <hyperlink r:id="rId201" ref="L240"/>
    <hyperlink r:id="rId202" ref="L241"/>
    <hyperlink r:id="rId203" ref="L242"/>
    <hyperlink r:id="rId204" ref="L243"/>
    <hyperlink r:id="rId205" ref="L244"/>
    <hyperlink r:id="rId206" ref="L245"/>
    <hyperlink r:id="rId207" ref="L246"/>
    <hyperlink r:id="rId208" ref="L247"/>
    <hyperlink r:id="rId209" ref="L248"/>
    <hyperlink r:id="rId210" ref="L249"/>
    <hyperlink r:id="rId211" ref="L250"/>
    <hyperlink r:id="rId212" ref="L251"/>
    <hyperlink r:id="rId213" ref="L252"/>
    <hyperlink r:id="rId214" ref="L253"/>
    <hyperlink r:id="rId215" location="page=2" ref="L254"/>
    <hyperlink r:id="rId216" location="page=2" ref="L255"/>
    <hyperlink r:id="rId217" location="page=2" ref="L256"/>
    <hyperlink r:id="rId218" location="page=2" ref="L257"/>
    <hyperlink r:id="rId219" location="page=2" ref="L258"/>
    <hyperlink r:id="rId220" location="page=2" ref="L259"/>
    <hyperlink r:id="rId221" location="page=2" ref="L260"/>
    <hyperlink r:id="rId222" location="page=2" ref="L261"/>
    <hyperlink r:id="rId223" location="page=2" ref="L262"/>
    <hyperlink r:id="rId224" location="page=2" ref="L263"/>
    <hyperlink r:id="rId225" location="page=2" ref="L264"/>
    <hyperlink r:id="rId226" location="page=18" ref="L265"/>
    <hyperlink r:id="rId227" location="page=43" ref="L266"/>
    <hyperlink r:id="rId228" location="page=43" ref="L267"/>
    <hyperlink r:id="rId229" location="page=56" ref="L268"/>
    <hyperlink r:id="rId230" ref="L269"/>
    <hyperlink r:id="rId231" ref="L270"/>
    <hyperlink r:id="rId232" ref="L271"/>
    <hyperlink r:id="rId233" ref="L272"/>
    <hyperlink r:id="rId234" ref="L273"/>
    <hyperlink r:id="rId235" ref="L274"/>
    <hyperlink r:id="rId236" ref="L275"/>
    <hyperlink r:id="rId237" ref="L276"/>
    <hyperlink r:id="rId238" ref="L277"/>
    <hyperlink r:id="rId239" ref="L278"/>
    <hyperlink r:id="rId240" ref="L279"/>
    <hyperlink r:id="rId241" ref="L280"/>
    <hyperlink r:id="rId242" ref="L281"/>
    <hyperlink r:id="rId243" ref="L282"/>
    <hyperlink r:id="rId244" ref="L283"/>
    <hyperlink r:id="rId245" ref="L284"/>
    <hyperlink r:id="rId246" ref="L285"/>
    <hyperlink r:id="rId247" ref="L286"/>
    <hyperlink r:id="rId248" ref="L287"/>
    <hyperlink r:id="rId249" ref="L288"/>
    <hyperlink r:id="rId250" ref="L289"/>
    <hyperlink r:id="rId251" ref="L290"/>
    <hyperlink r:id="rId252" ref="L291"/>
    <hyperlink r:id="rId253" ref="L292"/>
    <hyperlink r:id="rId254" ref="L293"/>
    <hyperlink r:id="rId255" ref="L294"/>
    <hyperlink r:id="rId256" ref="L295"/>
    <hyperlink r:id="rId257" ref="L296"/>
    <hyperlink r:id="rId258" ref="L297"/>
    <hyperlink r:id="rId259" ref="L298"/>
    <hyperlink r:id="rId260" ref="L299"/>
    <hyperlink r:id="rId261" ref="L300"/>
    <hyperlink r:id="rId262" ref="L301"/>
    <hyperlink r:id="rId263" ref="L302"/>
    <hyperlink r:id="rId264" ref="L303"/>
    <hyperlink r:id="rId265" ref="L304"/>
    <hyperlink r:id="rId266" ref="L305"/>
    <hyperlink r:id="rId267" ref="L306"/>
    <hyperlink r:id="rId268" ref="L307"/>
    <hyperlink r:id="rId269" ref="L308"/>
    <hyperlink r:id="rId270" ref="L309"/>
    <hyperlink r:id="rId271" ref="L310"/>
    <hyperlink r:id="rId272" ref="L311"/>
    <hyperlink r:id="rId273" ref="L312"/>
    <hyperlink r:id="rId274" ref="L313"/>
    <hyperlink r:id="rId275" ref="L314"/>
    <hyperlink r:id="rId276" ref="L315"/>
    <hyperlink r:id="rId277" ref="L316"/>
    <hyperlink r:id="rId278" ref="L317"/>
    <hyperlink r:id="rId279" ref="L318"/>
    <hyperlink r:id="rId280" ref="L319"/>
    <hyperlink r:id="rId281" ref="L320"/>
    <hyperlink r:id="rId282" ref="L321"/>
    <hyperlink r:id="rId283" ref="L322"/>
    <hyperlink r:id="rId284" ref="L323"/>
    <hyperlink r:id="rId285" ref="L324"/>
    <hyperlink r:id="rId286" ref="L325"/>
    <hyperlink r:id="rId287" ref="L326"/>
    <hyperlink r:id="rId288" ref="L327"/>
    <hyperlink r:id="rId289" ref="L328"/>
    <hyperlink r:id="rId290" ref="L329"/>
    <hyperlink r:id="rId291" ref="L330"/>
    <hyperlink r:id="rId292" ref="L331"/>
    <hyperlink r:id="rId293" ref="L332"/>
    <hyperlink r:id="rId294" ref="L333"/>
    <hyperlink r:id="rId295" ref="L334"/>
    <hyperlink r:id="rId296" ref="L335"/>
    <hyperlink r:id="rId297" ref="L336"/>
    <hyperlink r:id="rId298" ref="L337"/>
    <hyperlink r:id="rId299" ref="L338"/>
    <hyperlink r:id="rId300" ref="L339"/>
    <hyperlink r:id="rId301" ref="L340"/>
    <hyperlink r:id="rId302" ref="L341"/>
    <hyperlink r:id="rId303" ref="L342"/>
    <hyperlink r:id="rId304" ref="L343"/>
    <hyperlink r:id="rId305" ref="L344"/>
    <hyperlink r:id="rId306" ref="L345"/>
    <hyperlink r:id="rId307" ref="L346"/>
    <hyperlink r:id="rId308" ref="L347"/>
    <hyperlink r:id="rId309" ref="L348"/>
    <hyperlink r:id="rId310" ref="L349"/>
    <hyperlink r:id="rId311" ref="L350"/>
    <hyperlink r:id="rId312" ref="L351"/>
    <hyperlink r:id="rId313" ref="L352"/>
    <hyperlink r:id="rId314" ref="L353"/>
    <hyperlink r:id="rId315" ref="L354"/>
    <hyperlink r:id="rId316" ref="L355"/>
    <hyperlink r:id="rId317" ref="L356"/>
    <hyperlink r:id="rId318" ref="L357"/>
    <hyperlink r:id="rId319" ref="L358"/>
    <hyperlink r:id="rId320" ref="L359"/>
    <hyperlink r:id="rId321" ref="L360"/>
    <hyperlink r:id="rId322" ref="L361"/>
    <hyperlink r:id="rId323" ref="L362"/>
    <hyperlink r:id="rId324" ref="L363"/>
    <hyperlink r:id="rId325" ref="L364"/>
    <hyperlink r:id="rId326" ref="L365"/>
    <hyperlink r:id="rId327" ref="L366"/>
    <hyperlink r:id="rId328" ref="L367"/>
    <hyperlink r:id="rId329" ref="L368"/>
    <hyperlink r:id="rId330" ref="L369"/>
    <hyperlink r:id="rId331" ref="L370"/>
    <hyperlink r:id="rId332" ref="L371"/>
    <hyperlink r:id="rId333" ref="L372"/>
    <hyperlink r:id="rId334" ref="L373"/>
    <hyperlink r:id="rId335" ref="L374"/>
    <hyperlink r:id="rId336" ref="L375"/>
    <hyperlink r:id="rId337" ref="L376"/>
    <hyperlink r:id="rId338" ref="L377"/>
    <hyperlink r:id="rId339" ref="L378"/>
    <hyperlink r:id="rId340" ref="L379"/>
    <hyperlink r:id="rId341" ref="L380"/>
    <hyperlink r:id="rId342" ref="L381"/>
    <hyperlink r:id="rId343" ref="L382"/>
    <hyperlink r:id="rId344" ref="L383"/>
    <hyperlink r:id="rId345" ref="L384"/>
    <hyperlink r:id="rId346" ref="L385"/>
    <hyperlink r:id="rId347" ref="L386"/>
    <hyperlink r:id="rId348" ref="L387"/>
    <hyperlink r:id="rId349" ref="L388"/>
    <hyperlink r:id="rId350" ref="L389"/>
    <hyperlink r:id="rId351" ref="L390"/>
    <hyperlink r:id="rId352" ref="L391"/>
    <hyperlink r:id="rId353" ref="L392"/>
    <hyperlink r:id="rId354" ref="L393"/>
    <hyperlink r:id="rId355" ref="L395"/>
    <hyperlink r:id="rId356" ref="L396"/>
    <hyperlink r:id="rId357" ref="L397"/>
    <hyperlink r:id="rId358" ref="L398"/>
    <hyperlink r:id="rId359" ref="H399"/>
    <hyperlink r:id="rId360" ref="L399"/>
    <hyperlink r:id="rId361" ref="L400"/>
    <hyperlink r:id="rId362" ref="L401"/>
    <hyperlink r:id="rId363" ref="L403"/>
    <hyperlink r:id="rId364" ref="L404"/>
    <hyperlink r:id="rId365" ref="L405"/>
    <hyperlink r:id="rId366" ref="L406"/>
    <hyperlink r:id="rId367" ref="L407"/>
    <hyperlink r:id="rId368" ref="K408"/>
    <hyperlink r:id="rId369" ref="L408"/>
    <hyperlink r:id="rId370" ref="L409"/>
    <hyperlink r:id="rId371" ref="L410"/>
    <hyperlink r:id="rId372" ref="L411"/>
    <hyperlink r:id="rId373" ref="L412"/>
    <hyperlink r:id="rId374" ref="L413"/>
    <hyperlink r:id="rId375" ref="L414"/>
    <hyperlink r:id="rId376" ref="L415"/>
    <hyperlink r:id="rId377" ref="L416"/>
    <hyperlink r:id="rId378" ref="L417"/>
    <hyperlink r:id="rId379" ref="L418"/>
    <hyperlink r:id="rId380" ref="L419"/>
    <hyperlink r:id="rId381" ref="L420"/>
    <hyperlink r:id="rId382" ref="L421"/>
    <hyperlink r:id="rId383" ref="L422"/>
    <hyperlink r:id="rId384" ref="L423"/>
    <hyperlink r:id="rId385" ref="L424"/>
    <hyperlink r:id="rId386" ref="L425"/>
    <hyperlink r:id="rId387" ref="L426"/>
    <hyperlink r:id="rId388" ref="L427"/>
    <hyperlink r:id="rId389" ref="L428"/>
    <hyperlink r:id="rId390" ref="L429"/>
    <hyperlink r:id="rId391" ref="L430"/>
    <hyperlink r:id="rId392" ref="L431"/>
    <hyperlink r:id="rId393" ref="L432"/>
    <hyperlink r:id="rId394" ref="L433"/>
    <hyperlink r:id="rId395" ref="L434"/>
    <hyperlink r:id="rId396" ref="L435"/>
    <hyperlink r:id="rId397" ref="L436"/>
    <hyperlink r:id="rId398" ref="L437"/>
    <hyperlink r:id="rId399" ref="L438"/>
    <hyperlink r:id="rId400" ref="L439"/>
    <hyperlink r:id="rId401" location="collapse-1" ref="L440"/>
    <hyperlink r:id="rId402" location="collapse-1" ref="L441"/>
    <hyperlink r:id="rId403" ref="L442"/>
    <hyperlink r:id="rId404" ref="L443"/>
    <hyperlink r:id="rId405" ref="L444"/>
    <hyperlink r:id="rId406" ref="L446"/>
    <hyperlink r:id="rId407" ref="L447"/>
    <hyperlink r:id="rId408" ref="L448"/>
    <hyperlink r:id="rId409" ref="L449"/>
    <hyperlink r:id="rId410" ref="L450"/>
    <hyperlink r:id="rId411" ref="L451"/>
    <hyperlink r:id="rId412" ref="L452"/>
    <hyperlink r:id="rId413" ref="L453"/>
    <hyperlink r:id="rId414" ref="L454"/>
    <hyperlink r:id="rId415" ref="L455"/>
    <hyperlink r:id="rId416" ref="L456"/>
    <hyperlink r:id="rId417" ref="L457"/>
    <hyperlink r:id="rId418" ref="L458"/>
    <hyperlink r:id="rId419" ref="L459"/>
    <hyperlink r:id="rId420" ref="L460"/>
    <hyperlink r:id="rId421" ref="L461"/>
    <hyperlink r:id="rId422" ref="L462"/>
    <hyperlink r:id="rId423" ref="L463"/>
    <hyperlink r:id="rId424" ref="L464"/>
    <hyperlink r:id="rId425" ref="L465"/>
    <hyperlink r:id="rId426" ref="L466"/>
    <hyperlink r:id="rId427" ref="L467"/>
    <hyperlink r:id="rId428" ref="L468"/>
    <hyperlink r:id="rId429" ref="L469"/>
    <hyperlink r:id="rId430" ref="L470"/>
    <hyperlink r:id="rId431" ref="L471"/>
    <hyperlink r:id="rId432" ref="L472"/>
    <hyperlink r:id="rId433" ref="L473"/>
    <hyperlink r:id="rId434" location="/" ref="L474"/>
    <hyperlink r:id="rId435" location="/" ref="L475"/>
    <hyperlink r:id="rId436" location="/" ref="L476"/>
    <hyperlink r:id="rId437" location="/" ref="L477"/>
    <hyperlink r:id="rId438" location="gsc.tab=0" ref="L478"/>
    <hyperlink r:id="rId439" ref="L479"/>
    <hyperlink r:id="rId440" ref="L480"/>
    <hyperlink r:id="rId441" ref="L481"/>
    <hyperlink r:id="rId442" ref="L482"/>
    <hyperlink r:id="rId443" ref="L483"/>
    <hyperlink r:id="rId444" ref="L484"/>
    <hyperlink r:id="rId445" ref="L485"/>
    <hyperlink r:id="rId446" ref="L486"/>
    <hyperlink r:id="rId447" ref="L487"/>
    <hyperlink r:id="rId448" ref="L488"/>
    <hyperlink r:id="rId449" ref="L489"/>
    <hyperlink r:id="rId450" ref="L490"/>
    <hyperlink r:id="rId451" ref="L491"/>
    <hyperlink r:id="rId452" ref="L500"/>
    <hyperlink r:id="rId453" ref="L501"/>
    <hyperlink r:id="rId454" ref="L502"/>
    <hyperlink r:id="rId455" ref="L503"/>
    <hyperlink r:id="rId456" ref="L504"/>
    <hyperlink r:id="rId457" ref="L505"/>
    <hyperlink r:id="rId458" ref="L506"/>
    <hyperlink r:id="rId459" ref="L507"/>
    <hyperlink r:id="rId460" ref="L508"/>
    <hyperlink r:id="rId461" ref="L509"/>
    <hyperlink r:id="rId462" ref="L510"/>
    <hyperlink r:id="rId463" ref="L512"/>
    <hyperlink r:id="rId464" ref="L513"/>
    <hyperlink r:id="rId465" ref="L514"/>
    <hyperlink r:id="rId466" ref="L515"/>
    <hyperlink r:id="rId467" ref="L516"/>
    <hyperlink r:id="rId468" ref="L517"/>
    <hyperlink r:id="rId469" ref="L518"/>
    <hyperlink r:id="rId470" ref="L519"/>
    <hyperlink r:id="rId471" ref="L520"/>
    <hyperlink r:id="rId472" ref="L521"/>
    <hyperlink r:id="rId473" ref="L522"/>
    <hyperlink r:id="rId474" ref="L523"/>
    <hyperlink r:id="rId475" ref="L524"/>
    <hyperlink r:id="rId476" ref="L525"/>
    <hyperlink r:id="rId477" ref="L526"/>
    <hyperlink r:id="rId478" ref="L527"/>
    <hyperlink r:id="rId479" ref="L528"/>
  </hyperlinks>
  <printOptions/>
  <pageMargins bottom="0.75" footer="0.0" header="0.0" left="0.7" right="0.7" top="0.75"/>
  <pageSetup orientation="portrait"/>
  <drawing r:id="rId480"/>
  <legacyDrawing r:id="rId48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