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olga\Desktop\3d_model_updated\3d_model_datasets\"/>
    </mc:Choice>
  </mc:AlternateContent>
  <xr:revisionPtr revIDLastSave="0" documentId="13_ncr:1_{FC23EF27-E7F9-4AA2-9B73-61818E6FF83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<sst xmlns="http://schemas.openxmlformats.org/spreadsheetml/2006/main" count="626" uniqueCount="254">
  <si>
    <t>Bank of England | Database</t>
  </si>
  <si>
    <t>Date</t>
  </si>
  <si>
    <t>Monthly average of UK resident monetary financial institutions' (excl. Central Bank) sterling Weighted average interest rate - other loans with a fixed rate to private non-financial corporations (in percent) not seasonally adjusted              [a] [b] [c] [d] [e]             CFMBJ76</t>
  </si>
  <si>
    <t>Monthly average of UK resident monetary financial institutions' (excl. Central Bank) sterling weighted average interest rate, other loans to private non-financial corporations (in percent) not seasonally adjusted              [a] [c] [d] [e]             CFMHSDC</t>
  </si>
  <si>
    <t>Monthly average of UK resident monetary financial institutions' (excl. Central Bank) sterling weighted average interest rate, loans secured on dwellings to households (in percent) not seasonally adjusted              [a] [e]             CFMHSDE</t>
  </si>
  <si>
    <t>31 Aug 19</t>
  </si>
  <si>
    <t>31 Jul 19</t>
  </si>
  <si>
    <t>30 Jun 19</t>
  </si>
  <si>
    <t>31 May 19</t>
  </si>
  <si>
    <t>30 Apr 19</t>
  </si>
  <si>
    <t>31 Mar 19</t>
  </si>
  <si>
    <t>28 Feb 19</t>
  </si>
  <si>
    <t>31 Jan 19</t>
  </si>
  <si>
    <t>31 Dec 18</t>
  </si>
  <si>
    <t>30 Nov 18</t>
  </si>
  <si>
    <t>31 Oct 18</t>
  </si>
  <si>
    <t>30 Sep 18</t>
  </si>
  <si>
    <t>31 Aug 18</t>
  </si>
  <si>
    <t>31 Jul 18</t>
  </si>
  <si>
    <t>30 Jun 18</t>
  </si>
  <si>
    <t>31 May 18</t>
  </si>
  <si>
    <t>30 Apr 18</t>
  </si>
  <si>
    <t>31 Mar 18</t>
  </si>
  <si>
    <t>28 Feb 18</t>
  </si>
  <si>
    <t>31 Jan 18</t>
  </si>
  <si>
    <t>31 Dec 17</t>
  </si>
  <si>
    <t>30 Nov 17</t>
  </si>
  <si>
    <t>31 Oct 17</t>
  </si>
  <si>
    <t>30 Sep 17</t>
  </si>
  <si>
    <t>31 Aug 17</t>
  </si>
  <si>
    <t>31 Jul 17</t>
  </si>
  <si>
    <t>30 Jun 17</t>
  </si>
  <si>
    <t>31 May 17</t>
  </si>
  <si>
    <t>30 Apr 17</t>
  </si>
  <si>
    <t>31 Mar 17</t>
  </si>
  <si>
    <t>28 Feb 17</t>
  </si>
  <si>
    <t>31 Jan 17</t>
  </si>
  <si>
    <t>31 Dec 16</t>
  </si>
  <si>
    <t>30 Nov 16</t>
  </si>
  <si>
    <t>31 Oct 16</t>
  </si>
  <si>
    <t>30 Sep 16</t>
  </si>
  <si>
    <t>31 Aug 16</t>
  </si>
  <si>
    <t>31 Jul 16</t>
  </si>
  <si>
    <t>30 Jun 16</t>
  </si>
  <si>
    <t>31 May 16</t>
  </si>
  <si>
    <t>30 Apr 16</t>
  </si>
  <si>
    <t>31 Mar 16</t>
  </si>
  <si>
    <t>29 Feb 16</t>
  </si>
  <si>
    <t>31 Jan 16</t>
  </si>
  <si>
    <t>31 Dec 15</t>
  </si>
  <si>
    <t>30 Nov 15</t>
  </si>
  <si>
    <t>31 Oct 15</t>
  </si>
  <si>
    <t>30 Sep 15</t>
  </si>
  <si>
    <t>31 Aug 15</t>
  </si>
  <si>
    <t>31 Jul 15</t>
  </si>
  <si>
    <t>30 Jun 15</t>
  </si>
  <si>
    <t>31 May 15</t>
  </si>
  <si>
    <t>30 Apr 15</t>
  </si>
  <si>
    <t>31 Mar 15</t>
  </si>
  <si>
    <t>28 Feb 15</t>
  </si>
  <si>
    <t>31 Jan 15</t>
  </si>
  <si>
    <t>31 Dec 14</t>
  </si>
  <si>
    <t>30 Nov 14</t>
  </si>
  <si>
    <t>31 Oct 14</t>
  </si>
  <si>
    <t>30 Sep 14</t>
  </si>
  <si>
    <t>31 Aug 14</t>
  </si>
  <si>
    <t>31 Jul 14</t>
  </si>
  <si>
    <t>30 Jun 14</t>
  </si>
  <si>
    <t>31 May 14</t>
  </si>
  <si>
    <t>30 Apr 14</t>
  </si>
  <si>
    <t>31 Mar 14</t>
  </si>
  <si>
    <t>28 Feb 14</t>
  </si>
  <si>
    <t>31 Jan 14</t>
  </si>
  <si>
    <t>31 Dec 13</t>
  </si>
  <si>
    <t>30 Nov 13</t>
  </si>
  <si>
    <t>31 Oct 13</t>
  </si>
  <si>
    <t>30 Sep 13</t>
  </si>
  <si>
    <t>31 Aug 13</t>
  </si>
  <si>
    <t>31 Jul 13</t>
  </si>
  <si>
    <t>30 Jun 13</t>
  </si>
  <si>
    <t>31 May 13</t>
  </si>
  <si>
    <t>30 Apr 13</t>
  </si>
  <si>
    <t>31 Mar 13</t>
  </si>
  <si>
    <t>28 Feb 13</t>
  </si>
  <si>
    <t>31 Jan 13</t>
  </si>
  <si>
    <t>31 Dec 12</t>
  </si>
  <si>
    <t>30 Nov 12</t>
  </si>
  <si>
    <t>31 Oct 12</t>
  </si>
  <si>
    <t>30 Sep 12</t>
  </si>
  <si>
    <t>31 Aug 12</t>
  </si>
  <si>
    <t>31 Jul 12</t>
  </si>
  <si>
    <t>30 Jun 12</t>
  </si>
  <si>
    <t>31 May 12</t>
  </si>
  <si>
    <t>30 Apr 12</t>
  </si>
  <si>
    <t>31 Mar 12</t>
  </si>
  <si>
    <t>29 Feb 12</t>
  </si>
  <si>
    <t>31 Jan 12</t>
  </si>
  <si>
    <t>31 Dec 11</t>
  </si>
  <si>
    <t>30 Nov 11</t>
  </si>
  <si>
    <t>31 Oct 11</t>
  </si>
  <si>
    <t>30 Sep 11</t>
  </si>
  <si>
    <t>31 Aug 11</t>
  </si>
  <si>
    <t>31 Jul 11</t>
  </si>
  <si>
    <t>30 Jun 11</t>
  </si>
  <si>
    <t>31 May 11</t>
  </si>
  <si>
    <t>30 Apr 11</t>
  </si>
  <si>
    <t>31 Mar 11</t>
  </si>
  <si>
    <t>28 Feb 11</t>
  </si>
  <si>
    <t>31 Jan 11</t>
  </si>
  <si>
    <t>31 Dec 10</t>
  </si>
  <si>
    <t>30 Nov 10</t>
  </si>
  <si>
    <t>31 Oct 10</t>
  </si>
  <si>
    <t>30 Sep 10</t>
  </si>
  <si>
    <t>31 Aug 10</t>
  </si>
  <si>
    <t>31 Jul 10</t>
  </si>
  <si>
    <t>30 Jun 10</t>
  </si>
  <si>
    <t>31 May 10</t>
  </si>
  <si>
    <t>30 Apr 10</t>
  </si>
  <si>
    <t>31 Mar 10</t>
  </si>
  <si>
    <t>28 Feb 10</t>
  </si>
  <si>
    <t>31 Jan 10</t>
  </si>
  <si>
    <t>31 Dec 09</t>
  </si>
  <si>
    <t>30 Nov 09</t>
  </si>
  <si>
    <t>31 Oct 09</t>
  </si>
  <si>
    <t>30 Sep 09</t>
  </si>
  <si>
    <t>31 Aug 09</t>
  </si>
  <si>
    <t>31 Jul 09</t>
  </si>
  <si>
    <t>30 Jun 09</t>
  </si>
  <si>
    <t>31 May 09</t>
  </si>
  <si>
    <t>30 Apr 09</t>
  </si>
  <si>
    <t>31 Mar 09</t>
  </si>
  <si>
    <t>28 Feb 09</t>
  </si>
  <si>
    <t>31 Jan 09</t>
  </si>
  <si>
    <t>31 Dec 08</t>
  </si>
  <si>
    <t>30 Nov 08</t>
  </si>
  <si>
    <t>31 Oct 08</t>
  </si>
  <si>
    <t>30 Sep 08</t>
  </si>
  <si>
    <t>31 Aug 08</t>
  </si>
  <si>
    <t>31 Jul 08</t>
  </si>
  <si>
    <t>30 Jun 08</t>
  </si>
  <si>
    <t>31 May 08</t>
  </si>
  <si>
    <t>30 Apr 08</t>
  </si>
  <si>
    <t>31 Mar 08</t>
  </si>
  <si>
    <t>29 Feb 08</t>
  </si>
  <si>
    <t>31 Jan 08</t>
  </si>
  <si>
    <t>31 Dec 07</t>
  </si>
  <si>
    <t>30 Nov 07</t>
  </si>
  <si>
    <t>31 Oct 07</t>
  </si>
  <si>
    <t>30 Sep 07</t>
  </si>
  <si>
    <t>31 Aug 07</t>
  </si>
  <si>
    <t>31 Jul 07</t>
  </si>
  <si>
    <t>30 Jun 07</t>
  </si>
  <si>
    <t>31 May 07</t>
  </si>
  <si>
    <t>30 Apr 07</t>
  </si>
  <si>
    <t>31 Mar 07</t>
  </si>
  <si>
    <t>28 Feb 07</t>
  </si>
  <si>
    <t>31 Jan 07</t>
  </si>
  <si>
    <t>31 Dec 06</t>
  </si>
  <si>
    <t>30 Nov 06</t>
  </si>
  <si>
    <t>31 Oct 06</t>
  </si>
  <si>
    <t>30 Sep 06</t>
  </si>
  <si>
    <t>31 Aug 06</t>
  </si>
  <si>
    <t>31 Jul 06</t>
  </si>
  <si>
    <t>30 Jun 06</t>
  </si>
  <si>
    <t>31 May 06</t>
  </si>
  <si>
    <t>30 Apr 06</t>
  </si>
  <si>
    <t>31 Mar 06</t>
  </si>
  <si>
    <t>28 Feb 06</t>
  </si>
  <si>
    <t>31 Jan 06</t>
  </si>
  <si>
    <t>31 Dec 05</t>
  </si>
  <si>
    <t>30 Nov 05</t>
  </si>
  <si>
    <t>31 Oct 05</t>
  </si>
  <si>
    <t>30 Sep 05</t>
  </si>
  <si>
    <t>31 Aug 05</t>
  </si>
  <si>
    <t>31 Jul 05</t>
  </si>
  <si>
    <t>30 Jun 05</t>
  </si>
  <si>
    <t>31 May 05</t>
  </si>
  <si>
    <t>30 Apr 05</t>
  </si>
  <si>
    <t>31 Mar 05</t>
  </si>
  <si>
    <t>28 Feb 05</t>
  </si>
  <si>
    <t>31 Jan 05</t>
  </si>
  <si>
    <t>31 Dec 04</t>
  </si>
  <si>
    <t>30 Nov 04</t>
  </si>
  <si>
    <t>31 Oct 04</t>
  </si>
  <si>
    <t>30 Sep 04</t>
  </si>
  <si>
    <t>31 Aug 04</t>
  </si>
  <si>
    <t>31 Jul 04</t>
  </si>
  <si>
    <t>30 Jun 04</t>
  </si>
  <si>
    <t>31 May 04</t>
  </si>
  <si>
    <t>30 Apr 04</t>
  </si>
  <si>
    <t>31 Mar 04</t>
  </si>
  <si>
    <t>29 Feb 04</t>
  </si>
  <si>
    <t>31 Jan 04</t>
  </si>
  <si>
    <t>31 Dec 03</t>
  </si>
  <si>
    <t>n/a</t>
  </si>
  <si>
    <t>30 Nov 03</t>
  </si>
  <si>
    <t>31 Oct 03</t>
  </si>
  <si>
    <t>30 Sep 03</t>
  </si>
  <si>
    <t>31 Aug 03</t>
  </si>
  <si>
    <t>31 Jul 03</t>
  </si>
  <si>
    <t>30 Jun 03</t>
  </si>
  <si>
    <t>31 May 03</t>
  </si>
  <si>
    <t>30 Apr 03</t>
  </si>
  <si>
    <t>31 Mar 03</t>
  </si>
  <si>
    <t>28 Feb 03</t>
  </si>
  <si>
    <t>31 Jan 03</t>
  </si>
  <si>
    <t>31 Dec 02</t>
  </si>
  <si>
    <t>30 Nov 02</t>
  </si>
  <si>
    <t>31 Oct 02</t>
  </si>
  <si>
    <t>30 Sep 02</t>
  </si>
  <si>
    <t>31 Aug 02</t>
  </si>
  <si>
    <t>31 Jul 02</t>
  </si>
  <si>
    <t>30 Jun 02</t>
  </si>
  <si>
    <t>31 May 02</t>
  </si>
  <si>
    <t>30 Apr 02</t>
  </si>
  <si>
    <t>31 Mar 02</t>
  </si>
  <si>
    <t>28 Feb 02</t>
  </si>
  <si>
    <t>31 Jan 02</t>
  </si>
  <si>
    <t>31 Dec 01</t>
  </si>
  <si>
    <t>30 Nov 01</t>
  </si>
  <si>
    <t>31 Oct 01</t>
  </si>
  <si>
    <t>30 Sep 01</t>
  </si>
  <si>
    <t>31 Aug 01</t>
  </si>
  <si>
    <t>31 Jul 01</t>
  </si>
  <si>
    <t>30 Jun 01</t>
  </si>
  <si>
    <t>31 May 01</t>
  </si>
  <si>
    <t>30 Apr 01</t>
  </si>
  <si>
    <t>31 Mar 01</t>
  </si>
  <si>
    <t>28 Feb 01</t>
  </si>
  <si>
    <t>31 Jan 01</t>
  </si>
  <si>
    <t>31 Dec 00</t>
  </si>
  <si>
    <t>30 Nov 00</t>
  </si>
  <si>
    <t>31 Oct 00</t>
  </si>
  <si>
    <t>30 Sep 00</t>
  </si>
  <si>
    <t>31 Aug 00</t>
  </si>
  <si>
    <t>31 Jul 00</t>
  </si>
  <si>
    <t>30 Jun 00</t>
  </si>
  <si>
    <t>31 May 00</t>
  </si>
  <si>
    <t>30 Apr 00</t>
  </si>
  <si>
    <t>31 Mar 00</t>
  </si>
  <si>
    <t>29 Feb 00</t>
  </si>
  <si>
    <t>31 Jan 00</t>
  </si>
  <si>
    <t>31 Dec 99</t>
  </si>
  <si>
    <t>30 Nov 99</t>
  </si>
  <si>
    <t>31 Oct 99</t>
  </si>
  <si>
    <t>30 Sep 99</t>
  </si>
  <si>
    <t>31 Aug 99</t>
  </si>
  <si>
    <t>31 Jul 99</t>
  </si>
  <si>
    <t>30 Jun 99</t>
  </si>
  <si>
    <t>31 May 99</t>
  </si>
  <si>
    <t>30 Apr 99</t>
  </si>
  <si>
    <t>31 Mar 99</t>
  </si>
  <si>
    <t>28 Feb 99</t>
  </si>
  <si>
    <t>31 Jan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</si>
</sst>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Sheet1!$C$2:$C$250</c:f>
              <c:numCache>
                <c:formatCode>0.00</c:formatCode>
                <c:ptCount val="249"/>
                <c:pt idx="0" formatCode="General">
                  <c:v>0</c:v>
                </c:pt>
                <c:pt idx="1">
                  <c:v>3.27</c:v>
                </c:pt>
                <c:pt idx="2" formatCode="General">
                  <c:v>3.3</c:v>
                </c:pt>
                <c:pt idx="3">
                  <c:v>3.31</c:v>
                </c:pt>
                <c:pt idx="4">
                  <c:v>3.32</c:v>
                </c:pt>
                <c:pt idx="5">
                  <c:v>3.34</c:v>
                </c:pt>
                <c:pt idx="6">
                  <c:v>3.34</c:v>
                </c:pt>
                <c:pt idx="7">
                  <c:v>3.34</c:v>
                </c:pt>
                <c:pt idx="8">
                  <c:v>3.35</c:v>
                </c:pt>
                <c:pt idx="9">
                  <c:v>3.31</c:v>
                </c:pt>
                <c:pt idx="10">
                  <c:v>3.27</c:v>
                </c:pt>
                <c:pt idx="11" formatCode="General">
                  <c:v>3.3</c:v>
                </c:pt>
                <c:pt idx="12" formatCode="General">
                  <c:v>3.3</c:v>
                </c:pt>
                <c:pt idx="13">
                  <c:v>3.26</c:v>
                </c:pt>
                <c:pt idx="14" formatCode="General">
                  <c:v>3.2</c:v>
                </c:pt>
                <c:pt idx="15">
                  <c:v>3.22</c:v>
                </c:pt>
                <c:pt idx="16">
                  <c:v>3.19</c:v>
                </c:pt>
                <c:pt idx="17">
                  <c:v>3.18</c:v>
                </c:pt>
                <c:pt idx="18">
                  <c:v>3.09</c:v>
                </c:pt>
                <c:pt idx="19">
                  <c:v>3.06</c:v>
                </c:pt>
                <c:pt idx="20">
                  <c:v>3.05</c:v>
                </c:pt>
                <c:pt idx="21">
                  <c:v>2.96</c:v>
                </c:pt>
                <c:pt idx="22">
                  <c:v>2.91</c:v>
                </c:pt>
                <c:pt idx="23">
                  <c:v>2.82</c:v>
                </c:pt>
                <c:pt idx="24">
                  <c:v>2.81</c:v>
                </c:pt>
                <c:pt idx="25">
                  <c:v>2.79</c:v>
                </c:pt>
                <c:pt idx="26">
                  <c:v>2.78</c:v>
                </c:pt>
                <c:pt idx="27">
                  <c:v>2.87</c:v>
                </c:pt>
                <c:pt idx="28">
                  <c:v>2.89</c:v>
                </c:pt>
                <c:pt idx="29" formatCode="General">
                  <c:v>2.9</c:v>
                </c:pt>
                <c:pt idx="30">
                  <c:v>2.92</c:v>
                </c:pt>
                <c:pt idx="31">
                  <c:v>2.94</c:v>
                </c:pt>
                <c:pt idx="32">
                  <c:v>2.93</c:v>
                </c:pt>
                <c:pt idx="33">
                  <c:v>2.94</c:v>
                </c:pt>
                <c:pt idx="34">
                  <c:v>2.96</c:v>
                </c:pt>
                <c:pt idx="35">
                  <c:v>2.96</c:v>
                </c:pt>
                <c:pt idx="36">
                  <c:v>2.99</c:v>
                </c:pt>
                <c:pt idx="37">
                  <c:v>3.03</c:v>
                </c:pt>
                <c:pt idx="38">
                  <c:v>3.13</c:v>
                </c:pt>
                <c:pt idx="39">
                  <c:v>3.14</c:v>
                </c:pt>
                <c:pt idx="40">
                  <c:v>3.13</c:v>
                </c:pt>
                <c:pt idx="41">
                  <c:v>3.13</c:v>
                </c:pt>
                <c:pt idx="42">
                  <c:v>3.13</c:v>
                </c:pt>
                <c:pt idx="43">
                  <c:v>3.15</c:v>
                </c:pt>
                <c:pt idx="44">
                  <c:v>3.16</c:v>
                </c:pt>
                <c:pt idx="45">
                  <c:v>3.13</c:v>
                </c:pt>
                <c:pt idx="46">
                  <c:v>3.12</c:v>
                </c:pt>
                <c:pt idx="47">
                  <c:v>3.12</c:v>
                </c:pt>
                <c:pt idx="48">
                  <c:v>3.12</c:v>
                </c:pt>
                <c:pt idx="49">
                  <c:v>3.14</c:v>
                </c:pt>
                <c:pt idx="50">
                  <c:v>3.13</c:v>
                </c:pt>
                <c:pt idx="51">
                  <c:v>3.14</c:v>
                </c:pt>
                <c:pt idx="52">
                  <c:v>3.14</c:v>
                </c:pt>
                <c:pt idx="53">
                  <c:v>3.13</c:v>
                </c:pt>
                <c:pt idx="54">
                  <c:v>3.15</c:v>
                </c:pt>
                <c:pt idx="55">
                  <c:v>3.15</c:v>
                </c:pt>
                <c:pt idx="56">
                  <c:v>3.16</c:v>
                </c:pt>
                <c:pt idx="57">
                  <c:v>3.15</c:v>
                </c:pt>
                <c:pt idx="58">
                  <c:v>3.14</c:v>
                </c:pt>
                <c:pt idx="59">
                  <c:v>3.15</c:v>
                </c:pt>
                <c:pt idx="60">
                  <c:v>3.15</c:v>
                </c:pt>
                <c:pt idx="61">
                  <c:v>3.14</c:v>
                </c:pt>
                <c:pt idx="62">
                  <c:v>3.14</c:v>
                </c:pt>
                <c:pt idx="63">
                  <c:v>3.13</c:v>
                </c:pt>
                <c:pt idx="64">
                  <c:v>3.15</c:v>
                </c:pt>
                <c:pt idx="65">
                  <c:v>3.13</c:v>
                </c:pt>
                <c:pt idx="66" formatCode="General">
                  <c:v>3.1</c:v>
                </c:pt>
                <c:pt idx="67">
                  <c:v>3.11</c:v>
                </c:pt>
                <c:pt idx="68">
                  <c:v>3.11</c:v>
                </c:pt>
                <c:pt idx="69" formatCode="General">
                  <c:v>3.1</c:v>
                </c:pt>
                <c:pt idx="70">
                  <c:v>3.12</c:v>
                </c:pt>
                <c:pt idx="71">
                  <c:v>3.12</c:v>
                </c:pt>
                <c:pt idx="72">
                  <c:v>3.13</c:v>
                </c:pt>
                <c:pt idx="73">
                  <c:v>3.12</c:v>
                </c:pt>
                <c:pt idx="74">
                  <c:v>3.11</c:v>
                </c:pt>
                <c:pt idx="75" formatCode="General">
                  <c:v>3.1</c:v>
                </c:pt>
                <c:pt idx="76">
                  <c:v>3.11</c:v>
                </c:pt>
                <c:pt idx="77">
                  <c:v>3.12</c:v>
                </c:pt>
                <c:pt idx="78" formatCode="General">
                  <c:v>3.1</c:v>
                </c:pt>
                <c:pt idx="79">
                  <c:v>3.09</c:v>
                </c:pt>
                <c:pt idx="80">
                  <c:v>3.12</c:v>
                </c:pt>
                <c:pt idx="81">
                  <c:v>3.08</c:v>
                </c:pt>
                <c:pt idx="82">
                  <c:v>3.09</c:v>
                </c:pt>
                <c:pt idx="83">
                  <c:v>3.09</c:v>
                </c:pt>
                <c:pt idx="84">
                  <c:v>3.15</c:v>
                </c:pt>
                <c:pt idx="85">
                  <c:v>3.18</c:v>
                </c:pt>
                <c:pt idx="86">
                  <c:v>3.21</c:v>
                </c:pt>
                <c:pt idx="87">
                  <c:v>3.24</c:v>
                </c:pt>
                <c:pt idx="88">
                  <c:v>3.23</c:v>
                </c:pt>
                <c:pt idx="89">
                  <c:v>3.24</c:v>
                </c:pt>
                <c:pt idx="90">
                  <c:v>3.24</c:v>
                </c:pt>
                <c:pt idx="91">
                  <c:v>3.25</c:v>
                </c:pt>
                <c:pt idx="92">
                  <c:v>3.22</c:v>
                </c:pt>
                <c:pt idx="93">
                  <c:v>3.07</c:v>
                </c:pt>
                <c:pt idx="94">
                  <c:v>3.05</c:v>
                </c:pt>
                <c:pt idx="95">
                  <c:v>3.03</c:v>
                </c:pt>
                <c:pt idx="96" formatCode="0">
                  <c:v>3</c:v>
                </c:pt>
                <c:pt idx="97">
                  <c:v>3.01</c:v>
                </c:pt>
                <c:pt idx="98">
                  <c:v>2.98</c:v>
                </c:pt>
                <c:pt idx="99">
                  <c:v>2.96</c:v>
                </c:pt>
                <c:pt idx="100">
                  <c:v>2.97</c:v>
                </c:pt>
                <c:pt idx="101">
                  <c:v>2.92</c:v>
                </c:pt>
                <c:pt idx="102">
                  <c:v>2.93</c:v>
                </c:pt>
                <c:pt idx="103">
                  <c:v>2.92</c:v>
                </c:pt>
                <c:pt idx="104" formatCode="General">
                  <c:v>2.9</c:v>
                </c:pt>
                <c:pt idx="105">
                  <c:v>2.91</c:v>
                </c:pt>
                <c:pt idx="106" formatCode="General">
                  <c:v>2.9</c:v>
                </c:pt>
                <c:pt idx="107" formatCode="General">
                  <c:v>2.9</c:v>
                </c:pt>
                <c:pt idx="108" formatCode="General">
                  <c:v>2.9</c:v>
                </c:pt>
                <c:pt idx="109">
                  <c:v>2.88</c:v>
                </c:pt>
                <c:pt idx="110">
                  <c:v>2.88</c:v>
                </c:pt>
                <c:pt idx="111">
                  <c:v>2.88</c:v>
                </c:pt>
                <c:pt idx="112">
                  <c:v>2.85</c:v>
                </c:pt>
                <c:pt idx="113">
                  <c:v>2.86</c:v>
                </c:pt>
                <c:pt idx="114">
                  <c:v>2.81</c:v>
                </c:pt>
                <c:pt idx="115">
                  <c:v>2.78</c:v>
                </c:pt>
                <c:pt idx="116">
                  <c:v>2.77</c:v>
                </c:pt>
                <c:pt idx="117">
                  <c:v>2.65</c:v>
                </c:pt>
                <c:pt idx="118">
                  <c:v>2.64</c:v>
                </c:pt>
                <c:pt idx="119">
                  <c:v>2.68</c:v>
                </c:pt>
                <c:pt idx="120">
                  <c:v>2.75</c:v>
                </c:pt>
                <c:pt idx="121">
                  <c:v>2.78</c:v>
                </c:pt>
                <c:pt idx="122" formatCode="General">
                  <c:v>2.8</c:v>
                </c:pt>
                <c:pt idx="123">
                  <c:v>2.91</c:v>
                </c:pt>
                <c:pt idx="124">
                  <c:v>2.98</c:v>
                </c:pt>
                <c:pt idx="125">
                  <c:v>3.09</c:v>
                </c:pt>
                <c:pt idx="126">
                  <c:v>3.36</c:v>
                </c:pt>
                <c:pt idx="127">
                  <c:v>3.68</c:v>
                </c:pt>
                <c:pt idx="128">
                  <c:v>4.41</c:v>
                </c:pt>
                <c:pt idx="129">
                  <c:v>5.17</c:v>
                </c:pt>
                <c:pt idx="130">
                  <c:v>6.14</c:v>
                </c:pt>
                <c:pt idx="131">
                  <c:v>6.89</c:v>
                </c:pt>
                <c:pt idx="132">
                  <c:v>6.84</c:v>
                </c:pt>
                <c:pt idx="133" formatCode="General">
                  <c:v>6.8</c:v>
                </c:pt>
                <c:pt idx="134">
                  <c:v>6.81</c:v>
                </c:pt>
                <c:pt idx="135">
                  <c:v>6.85</c:v>
                </c:pt>
                <c:pt idx="136">
                  <c:v>6.86</c:v>
                </c:pt>
                <c:pt idx="137" formatCode="General">
                  <c:v>6.9</c:v>
                </c:pt>
                <c:pt idx="138">
                  <c:v>6.93</c:v>
                </c:pt>
                <c:pt idx="139">
                  <c:v>6.95</c:v>
                </c:pt>
                <c:pt idx="140">
                  <c:v>7.15</c:v>
                </c:pt>
                <c:pt idx="141">
                  <c:v>7.25</c:v>
                </c:pt>
                <c:pt idx="142">
                  <c:v>7.29</c:v>
                </c:pt>
                <c:pt idx="143">
                  <c:v>7.29</c:v>
                </c:pt>
                <c:pt idx="144">
                  <c:v>7.31</c:v>
                </c:pt>
                <c:pt idx="145">
                  <c:v>7.15</c:v>
                </c:pt>
                <c:pt idx="146">
                  <c:v>7.08</c:v>
                </c:pt>
                <c:pt idx="147">
                  <c:v>6.88</c:v>
                </c:pt>
                <c:pt idx="148">
                  <c:v>6.83</c:v>
                </c:pt>
                <c:pt idx="149" formatCode="General">
                  <c:v>6.8</c:v>
                </c:pt>
                <c:pt idx="150">
                  <c:v>6.68</c:v>
                </c:pt>
                <c:pt idx="151" formatCode="General">
                  <c:v>6.7</c:v>
                </c:pt>
                <c:pt idx="152" formatCode="General">
                  <c:v>6.6</c:v>
                </c:pt>
                <c:pt idx="153">
                  <c:v>6.55</c:v>
                </c:pt>
                <c:pt idx="154">
                  <c:v>6.48</c:v>
                </c:pt>
                <c:pt idx="155">
                  <c:v>6.35</c:v>
                </c:pt>
                <c:pt idx="156">
                  <c:v>6.29</c:v>
                </c:pt>
                <c:pt idx="157">
                  <c:v>6.26</c:v>
                </c:pt>
                <c:pt idx="158">
                  <c:v>6.14</c:v>
                </c:pt>
                <c:pt idx="159">
                  <c:v>6.09</c:v>
                </c:pt>
                <c:pt idx="160">
                  <c:v>6.09</c:v>
                </c:pt>
                <c:pt idx="161">
                  <c:v>6.08</c:v>
                </c:pt>
                <c:pt idx="162">
                  <c:v>6.06</c:v>
                </c:pt>
                <c:pt idx="163">
                  <c:v>6.09</c:v>
                </c:pt>
                <c:pt idx="164">
                  <c:v>6.11</c:v>
                </c:pt>
                <c:pt idx="165" formatCode="General">
                  <c:v>6.1</c:v>
                </c:pt>
                <c:pt idx="166">
                  <c:v>5.96</c:v>
                </c:pt>
                <c:pt idx="167">
                  <c:v>5.96</c:v>
                </c:pt>
                <c:pt idx="168">
                  <c:v>6.01</c:v>
                </c:pt>
                <c:pt idx="169">
                  <c:v>6.07</c:v>
                </c:pt>
                <c:pt idx="170">
                  <c:v>6.18</c:v>
                </c:pt>
                <c:pt idx="171">
                  <c:v>6.24</c:v>
                </c:pt>
                <c:pt idx="172">
                  <c:v>6.28</c:v>
                </c:pt>
                <c:pt idx="173">
                  <c:v>6.29</c:v>
                </c:pt>
                <c:pt idx="174">
                  <c:v>6.27</c:v>
                </c:pt>
                <c:pt idx="175" formatCode="General">
                  <c:v>6.2</c:v>
                </c:pt>
                <c:pt idx="176">
                  <c:v>6.26</c:v>
                </c:pt>
                <c:pt idx="177">
                  <c:v>6.28</c:v>
                </c:pt>
                <c:pt idx="178">
                  <c:v>6.24</c:v>
                </c:pt>
                <c:pt idx="179">
                  <c:v>6.25</c:v>
                </c:pt>
                <c:pt idx="180" formatCode="General">
                  <c:v>6.4</c:v>
                </c:pt>
                <c:pt idx="181">
                  <c:v>6.34</c:v>
                </c:pt>
                <c:pt idx="182">
                  <c:v>6.22</c:v>
                </c:pt>
                <c:pt idx="183">
                  <c:v>5.97</c:v>
                </c:pt>
                <c:pt idx="184">
                  <c:v>5.92</c:v>
                </c:pt>
                <c:pt idx="185">
                  <c:v>5.78</c:v>
                </c:pt>
                <c:pt idx="186">
                  <c:v>5.77</c:v>
                </c:pt>
                <c:pt idx="187">
                  <c:v>5.61</c:v>
                </c:pt>
                <c:pt idx="188">
                  <c:v>5.44</c:v>
                </c:pt>
                <c:pt idx="189">
                  <c:v>5.64</c:v>
                </c:pt>
                <c:pt idx="190">
                  <c:v>5.58</c:v>
                </c:pt>
                <c:pt idx="191">
                  <c:v>5.48</c:v>
                </c:pt>
                <c:pt idx="192">
                  <c:v>5.45</c:v>
                </c:pt>
                <c:pt idx="193">
                  <c:v>5.43</c:v>
                </c:pt>
                <c:pt idx="194">
                  <c:v>5.52</c:v>
                </c:pt>
                <c:pt idx="195" formatCode="General">
                  <c:v>5.6</c:v>
                </c:pt>
                <c:pt idx="196">
                  <c:v>5.57</c:v>
                </c:pt>
                <c:pt idx="197">
                  <c:v>5.65</c:v>
                </c:pt>
                <c:pt idx="198">
                  <c:v>5.62</c:v>
                </c:pt>
                <c:pt idx="199" formatCode="General">
                  <c:v>5.7</c:v>
                </c:pt>
                <c:pt idx="200">
                  <c:v>5.83</c:v>
                </c:pt>
                <c:pt idx="201">
                  <c:v>5.87</c:v>
                </c:pt>
                <c:pt idx="202">
                  <c:v>5.85</c:v>
                </c:pt>
                <c:pt idx="203">
                  <c:v>5.86</c:v>
                </c:pt>
                <c:pt idx="204">
                  <c:v>5.86</c:v>
                </c:pt>
                <c:pt idx="205">
                  <c:v>5.86</c:v>
                </c:pt>
                <c:pt idx="206">
                  <c:v>5.85</c:v>
                </c:pt>
                <c:pt idx="207">
                  <c:v>5.88</c:v>
                </c:pt>
                <c:pt idx="208">
                  <c:v>5.89</c:v>
                </c:pt>
                <c:pt idx="209">
                  <c:v>5.88</c:v>
                </c:pt>
                <c:pt idx="210">
                  <c:v>5.88</c:v>
                </c:pt>
                <c:pt idx="211">
                  <c:v>5.86</c:v>
                </c:pt>
                <c:pt idx="212">
                  <c:v>5.91</c:v>
                </c:pt>
                <c:pt idx="213" formatCode="0">
                  <c:v>6</c:v>
                </c:pt>
                <c:pt idx="214">
                  <c:v>6.16</c:v>
                </c:pt>
                <c:pt idx="215" formatCode="General">
                  <c:v>6.5</c:v>
                </c:pt>
                <c:pt idx="216" formatCode="General">
                  <c:v>6.7</c:v>
                </c:pt>
                <c:pt idx="217">
                  <c:v>6.86</c:v>
                </c:pt>
                <c:pt idx="218">
                  <c:v>7.01</c:v>
                </c:pt>
                <c:pt idx="219">
                  <c:v>7.03</c:v>
                </c:pt>
                <c:pt idx="220">
                  <c:v>7.14</c:v>
                </c:pt>
                <c:pt idx="221">
                  <c:v>7.31</c:v>
                </c:pt>
                <c:pt idx="222">
                  <c:v>7.36</c:v>
                </c:pt>
                <c:pt idx="223">
                  <c:v>7.47</c:v>
                </c:pt>
                <c:pt idx="224" formatCode="General">
                  <c:v>7.6</c:v>
                </c:pt>
                <c:pt idx="225">
                  <c:v>7.63</c:v>
                </c:pt>
                <c:pt idx="226">
                  <c:v>7.66</c:v>
                </c:pt>
                <c:pt idx="227">
                  <c:v>7.65</c:v>
                </c:pt>
                <c:pt idx="228">
                  <c:v>7.72</c:v>
                </c:pt>
                <c:pt idx="229">
                  <c:v>7.77</c:v>
                </c:pt>
                <c:pt idx="230">
                  <c:v>7.77</c:v>
                </c:pt>
                <c:pt idx="231">
                  <c:v>7.71</c:v>
                </c:pt>
                <c:pt idx="232">
                  <c:v>7.77</c:v>
                </c:pt>
                <c:pt idx="233">
                  <c:v>7.77</c:v>
                </c:pt>
                <c:pt idx="234">
                  <c:v>7.74</c:v>
                </c:pt>
                <c:pt idx="235">
                  <c:v>7.64</c:v>
                </c:pt>
                <c:pt idx="236">
                  <c:v>7.44</c:v>
                </c:pt>
                <c:pt idx="237">
                  <c:v>7.27</c:v>
                </c:pt>
                <c:pt idx="238" formatCode="General">
                  <c:v>7.2</c:v>
                </c:pt>
                <c:pt idx="239">
                  <c:v>7.13</c:v>
                </c:pt>
                <c:pt idx="240">
                  <c:v>7.06</c:v>
                </c:pt>
                <c:pt idx="241">
                  <c:v>6.98</c:v>
                </c:pt>
                <c:pt idx="242">
                  <c:v>7.12</c:v>
                </c:pt>
                <c:pt idx="243">
                  <c:v>7.05</c:v>
                </c:pt>
                <c:pt idx="244">
                  <c:v>7.12</c:v>
                </c:pt>
                <c:pt idx="245">
                  <c:v>7.14</c:v>
                </c:pt>
                <c:pt idx="246">
                  <c:v>7.38</c:v>
                </c:pt>
                <c:pt idx="247">
                  <c:v>7.69</c:v>
                </c:pt>
                <c:pt idx="248">
                  <c:v>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0E7-AD2D-9BB1F223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96488"/>
        <c:axId val="486396816"/>
      </c:lineChart>
      <c:catAx>
        <c:axId val="48639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6816"/>
        <c:crosses val="autoZero"/>
        <c:auto val="1"/>
        <c:lblAlgn val="ctr"/>
        <c:lblOffset val="100"/>
        <c:noMultiLvlLbl val="0"/>
      </c:catAx>
      <c:valAx>
        <c:axId val="4863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Sheet1!$D$2:$D$250</c:f>
              <c:numCache>
                <c:formatCode>0.00</c:formatCode>
                <c:ptCount val="249"/>
                <c:pt idx="0" formatCode="General">
                  <c:v>0</c:v>
                </c:pt>
                <c:pt idx="1">
                  <c:v>2.42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2.4300000000000002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2.48</c:v>
                </c:pt>
                <c:pt idx="9">
                  <c:v>2.48</c:v>
                </c:pt>
                <c:pt idx="10" formatCode="General">
                  <c:v>2.5</c:v>
                </c:pt>
                <c:pt idx="11" formatCode="General">
                  <c:v>2.5</c:v>
                </c:pt>
                <c:pt idx="12">
                  <c:v>2.5299999999999998</c:v>
                </c:pt>
                <c:pt idx="13">
                  <c:v>2.4500000000000002</c:v>
                </c:pt>
                <c:pt idx="14">
                  <c:v>2.46</c:v>
                </c:pt>
                <c:pt idx="15">
                  <c:v>2.48</c:v>
                </c:pt>
                <c:pt idx="16">
                  <c:v>2.48</c:v>
                </c:pt>
                <c:pt idx="17">
                  <c:v>2.4900000000000002</c:v>
                </c:pt>
                <c:pt idx="18">
                  <c:v>2.5099999999999998</c:v>
                </c:pt>
                <c:pt idx="19">
                  <c:v>2.52</c:v>
                </c:pt>
                <c:pt idx="20">
                  <c:v>2.5299999999999998</c:v>
                </c:pt>
                <c:pt idx="21">
                  <c:v>2.5499999999999998</c:v>
                </c:pt>
                <c:pt idx="22" formatCode="General">
                  <c:v>2.5</c:v>
                </c:pt>
                <c:pt idx="23" formatCode="General">
                  <c:v>2.5</c:v>
                </c:pt>
                <c:pt idx="24">
                  <c:v>2.52</c:v>
                </c:pt>
                <c:pt idx="25">
                  <c:v>2.5299999999999998</c:v>
                </c:pt>
                <c:pt idx="26">
                  <c:v>2.5499999999999998</c:v>
                </c:pt>
                <c:pt idx="27">
                  <c:v>2.57</c:v>
                </c:pt>
                <c:pt idx="28">
                  <c:v>2.58</c:v>
                </c:pt>
                <c:pt idx="29">
                  <c:v>2.61</c:v>
                </c:pt>
                <c:pt idx="30">
                  <c:v>2.61</c:v>
                </c:pt>
                <c:pt idx="31">
                  <c:v>2.63</c:v>
                </c:pt>
                <c:pt idx="32">
                  <c:v>2.64</c:v>
                </c:pt>
                <c:pt idx="33">
                  <c:v>2.67</c:v>
                </c:pt>
                <c:pt idx="34">
                  <c:v>2.68</c:v>
                </c:pt>
                <c:pt idx="35">
                  <c:v>2.71</c:v>
                </c:pt>
                <c:pt idx="36">
                  <c:v>2.74</c:v>
                </c:pt>
                <c:pt idx="37">
                  <c:v>2.84</c:v>
                </c:pt>
                <c:pt idx="38">
                  <c:v>2.88</c:v>
                </c:pt>
                <c:pt idx="39">
                  <c:v>2.89</c:v>
                </c:pt>
                <c:pt idx="40" formatCode="General">
                  <c:v>2.9</c:v>
                </c:pt>
                <c:pt idx="41">
                  <c:v>2.92</c:v>
                </c:pt>
                <c:pt idx="42">
                  <c:v>2.94</c:v>
                </c:pt>
                <c:pt idx="43">
                  <c:v>2.95</c:v>
                </c:pt>
                <c:pt idx="44">
                  <c:v>2.96</c:v>
                </c:pt>
                <c:pt idx="45">
                  <c:v>2.99</c:v>
                </c:pt>
                <c:pt idx="46">
                  <c:v>3.01</c:v>
                </c:pt>
                <c:pt idx="47">
                  <c:v>3.03</c:v>
                </c:pt>
                <c:pt idx="48">
                  <c:v>3.04</c:v>
                </c:pt>
                <c:pt idx="49">
                  <c:v>3.06</c:v>
                </c:pt>
                <c:pt idx="50">
                  <c:v>3.07</c:v>
                </c:pt>
                <c:pt idx="51">
                  <c:v>3.09</c:v>
                </c:pt>
                <c:pt idx="52">
                  <c:v>3.11</c:v>
                </c:pt>
                <c:pt idx="53">
                  <c:v>3.12</c:v>
                </c:pt>
                <c:pt idx="54">
                  <c:v>3.14</c:v>
                </c:pt>
                <c:pt idx="55">
                  <c:v>3.15</c:v>
                </c:pt>
                <c:pt idx="56">
                  <c:v>3.17</c:v>
                </c:pt>
                <c:pt idx="57">
                  <c:v>3.18</c:v>
                </c:pt>
                <c:pt idx="58">
                  <c:v>3.19</c:v>
                </c:pt>
                <c:pt idx="59">
                  <c:v>3.19</c:v>
                </c:pt>
                <c:pt idx="60" formatCode="General">
                  <c:v>3.2</c:v>
                </c:pt>
                <c:pt idx="61">
                  <c:v>3.22</c:v>
                </c:pt>
                <c:pt idx="62">
                  <c:v>3.22</c:v>
                </c:pt>
                <c:pt idx="63">
                  <c:v>3.23</c:v>
                </c:pt>
                <c:pt idx="64">
                  <c:v>3.24</c:v>
                </c:pt>
                <c:pt idx="65">
                  <c:v>3.23</c:v>
                </c:pt>
                <c:pt idx="66">
                  <c:v>3.24</c:v>
                </c:pt>
                <c:pt idx="67">
                  <c:v>3.25</c:v>
                </c:pt>
                <c:pt idx="68">
                  <c:v>3.26</c:v>
                </c:pt>
                <c:pt idx="69">
                  <c:v>3.27</c:v>
                </c:pt>
                <c:pt idx="70">
                  <c:v>3.29</c:v>
                </c:pt>
                <c:pt idx="71">
                  <c:v>3.28</c:v>
                </c:pt>
                <c:pt idx="72" formatCode="General">
                  <c:v>3.3</c:v>
                </c:pt>
                <c:pt idx="73">
                  <c:v>3.32</c:v>
                </c:pt>
                <c:pt idx="74">
                  <c:v>3.33</c:v>
                </c:pt>
                <c:pt idx="75">
                  <c:v>3.33</c:v>
                </c:pt>
                <c:pt idx="76">
                  <c:v>3.35</c:v>
                </c:pt>
                <c:pt idx="77">
                  <c:v>3.35</c:v>
                </c:pt>
                <c:pt idx="78">
                  <c:v>3.36</c:v>
                </c:pt>
                <c:pt idx="79">
                  <c:v>3.37</c:v>
                </c:pt>
                <c:pt idx="80">
                  <c:v>3.37</c:v>
                </c:pt>
                <c:pt idx="81">
                  <c:v>3.38</c:v>
                </c:pt>
                <c:pt idx="82">
                  <c:v>3.38</c:v>
                </c:pt>
                <c:pt idx="83">
                  <c:v>3.38</c:v>
                </c:pt>
                <c:pt idx="84">
                  <c:v>3.37</c:v>
                </c:pt>
                <c:pt idx="85">
                  <c:v>3.37</c:v>
                </c:pt>
                <c:pt idx="86">
                  <c:v>3.38</c:v>
                </c:pt>
                <c:pt idx="87">
                  <c:v>3.38</c:v>
                </c:pt>
                <c:pt idx="88">
                  <c:v>3.39</c:v>
                </c:pt>
                <c:pt idx="89">
                  <c:v>3.37</c:v>
                </c:pt>
                <c:pt idx="90">
                  <c:v>3.36</c:v>
                </c:pt>
                <c:pt idx="91">
                  <c:v>3.36</c:v>
                </c:pt>
                <c:pt idx="92">
                  <c:v>3.38</c:v>
                </c:pt>
                <c:pt idx="93">
                  <c:v>3.36</c:v>
                </c:pt>
                <c:pt idx="94">
                  <c:v>3.36</c:v>
                </c:pt>
                <c:pt idx="95">
                  <c:v>3.38</c:v>
                </c:pt>
                <c:pt idx="96">
                  <c:v>3.36</c:v>
                </c:pt>
                <c:pt idx="97">
                  <c:v>3.41</c:v>
                </c:pt>
                <c:pt idx="98">
                  <c:v>3.43</c:v>
                </c:pt>
                <c:pt idx="99">
                  <c:v>3.45</c:v>
                </c:pt>
                <c:pt idx="100">
                  <c:v>3.47</c:v>
                </c:pt>
                <c:pt idx="101">
                  <c:v>3.49</c:v>
                </c:pt>
                <c:pt idx="102">
                  <c:v>3.49</c:v>
                </c:pt>
                <c:pt idx="103" formatCode="General">
                  <c:v>3.5</c:v>
                </c:pt>
                <c:pt idx="104" formatCode="General">
                  <c:v>3.5</c:v>
                </c:pt>
                <c:pt idx="105" formatCode="General">
                  <c:v>3.5</c:v>
                </c:pt>
                <c:pt idx="106">
                  <c:v>3.51</c:v>
                </c:pt>
                <c:pt idx="107">
                  <c:v>3.51</c:v>
                </c:pt>
                <c:pt idx="108">
                  <c:v>3.53</c:v>
                </c:pt>
                <c:pt idx="109">
                  <c:v>3.55</c:v>
                </c:pt>
                <c:pt idx="110">
                  <c:v>3.63</c:v>
                </c:pt>
                <c:pt idx="111">
                  <c:v>3.65</c:v>
                </c:pt>
                <c:pt idx="112">
                  <c:v>3.66</c:v>
                </c:pt>
                <c:pt idx="113">
                  <c:v>3.67</c:v>
                </c:pt>
                <c:pt idx="114">
                  <c:v>3.66</c:v>
                </c:pt>
                <c:pt idx="115">
                  <c:v>3.67</c:v>
                </c:pt>
                <c:pt idx="116">
                  <c:v>3.67</c:v>
                </c:pt>
                <c:pt idx="117">
                  <c:v>3.59</c:v>
                </c:pt>
                <c:pt idx="118">
                  <c:v>3.57</c:v>
                </c:pt>
                <c:pt idx="119">
                  <c:v>3.56</c:v>
                </c:pt>
                <c:pt idx="120">
                  <c:v>3.58</c:v>
                </c:pt>
                <c:pt idx="121">
                  <c:v>3.58</c:v>
                </c:pt>
                <c:pt idx="122">
                  <c:v>3.57</c:v>
                </c:pt>
                <c:pt idx="123">
                  <c:v>3.59</c:v>
                </c:pt>
                <c:pt idx="124">
                  <c:v>3.59</c:v>
                </c:pt>
                <c:pt idx="125">
                  <c:v>3.62</c:v>
                </c:pt>
                <c:pt idx="126">
                  <c:v>3.83</c:v>
                </c:pt>
                <c:pt idx="127" formatCode="General">
                  <c:v>4.0999999999999996</c:v>
                </c:pt>
                <c:pt idx="128">
                  <c:v>4.32</c:v>
                </c:pt>
                <c:pt idx="129" formatCode="General">
                  <c:v>4.8</c:v>
                </c:pt>
                <c:pt idx="130">
                  <c:v>5.54</c:v>
                </c:pt>
                <c:pt idx="131">
                  <c:v>5.82</c:v>
                </c:pt>
                <c:pt idx="132">
                  <c:v>5.81</c:v>
                </c:pt>
                <c:pt idx="133">
                  <c:v>5.79</c:v>
                </c:pt>
                <c:pt idx="134">
                  <c:v>5.79</c:v>
                </c:pt>
                <c:pt idx="135">
                  <c:v>5.76</c:v>
                </c:pt>
                <c:pt idx="136">
                  <c:v>5.73</c:v>
                </c:pt>
                <c:pt idx="137" formatCode="General">
                  <c:v>5.8</c:v>
                </c:pt>
                <c:pt idx="138" formatCode="General">
                  <c:v>5.8</c:v>
                </c:pt>
                <c:pt idx="139">
                  <c:v>5.89</c:v>
                </c:pt>
                <c:pt idx="140">
                  <c:v>5.88</c:v>
                </c:pt>
                <c:pt idx="141">
                  <c:v>5.97</c:v>
                </c:pt>
                <c:pt idx="142">
                  <c:v>5.94</c:v>
                </c:pt>
                <c:pt idx="143">
                  <c:v>5.94</c:v>
                </c:pt>
                <c:pt idx="144">
                  <c:v>5.92</c:v>
                </c:pt>
                <c:pt idx="145">
                  <c:v>5.91</c:v>
                </c:pt>
                <c:pt idx="146">
                  <c:v>5.82</c:v>
                </c:pt>
                <c:pt idx="147" formatCode="General">
                  <c:v>5.8</c:v>
                </c:pt>
                <c:pt idx="148">
                  <c:v>5.66</c:v>
                </c:pt>
                <c:pt idx="149">
                  <c:v>5.65</c:v>
                </c:pt>
                <c:pt idx="150">
                  <c:v>5.67</c:v>
                </c:pt>
                <c:pt idx="151">
                  <c:v>5.66</c:v>
                </c:pt>
                <c:pt idx="152">
                  <c:v>5.54</c:v>
                </c:pt>
                <c:pt idx="153">
                  <c:v>5.53</c:v>
                </c:pt>
                <c:pt idx="154">
                  <c:v>5.42</c:v>
                </c:pt>
                <c:pt idx="155" formatCode="General">
                  <c:v>5.4</c:v>
                </c:pt>
                <c:pt idx="156">
                  <c:v>5.41</c:v>
                </c:pt>
                <c:pt idx="157">
                  <c:v>5.29</c:v>
                </c:pt>
                <c:pt idx="158">
                  <c:v>5.29</c:v>
                </c:pt>
                <c:pt idx="159" formatCode="General">
                  <c:v>5.3</c:v>
                </c:pt>
                <c:pt idx="160">
                  <c:v>5.31</c:v>
                </c:pt>
                <c:pt idx="161">
                  <c:v>5.32</c:v>
                </c:pt>
                <c:pt idx="162">
                  <c:v>5.31</c:v>
                </c:pt>
                <c:pt idx="163">
                  <c:v>5.34</c:v>
                </c:pt>
                <c:pt idx="164">
                  <c:v>5.33</c:v>
                </c:pt>
                <c:pt idx="165">
                  <c:v>5.33</c:v>
                </c:pt>
                <c:pt idx="166">
                  <c:v>5.36</c:v>
                </c:pt>
                <c:pt idx="167">
                  <c:v>5.36</c:v>
                </c:pt>
                <c:pt idx="168">
                  <c:v>5.38</c:v>
                </c:pt>
                <c:pt idx="169">
                  <c:v>5.52</c:v>
                </c:pt>
                <c:pt idx="170">
                  <c:v>5.53</c:v>
                </c:pt>
                <c:pt idx="171">
                  <c:v>5.52</c:v>
                </c:pt>
                <c:pt idx="172">
                  <c:v>5.49</c:v>
                </c:pt>
                <c:pt idx="173" formatCode="General">
                  <c:v>5.5</c:v>
                </c:pt>
                <c:pt idx="174">
                  <c:v>5.52</c:v>
                </c:pt>
                <c:pt idx="175">
                  <c:v>5.53</c:v>
                </c:pt>
                <c:pt idx="176">
                  <c:v>5.54</c:v>
                </c:pt>
                <c:pt idx="177">
                  <c:v>5.57</c:v>
                </c:pt>
                <c:pt idx="178">
                  <c:v>5.58</c:v>
                </c:pt>
                <c:pt idx="179">
                  <c:v>5.57</c:v>
                </c:pt>
                <c:pt idx="180">
                  <c:v>5.57</c:v>
                </c:pt>
                <c:pt idx="181">
                  <c:v>5.43</c:v>
                </c:pt>
                <c:pt idx="182">
                  <c:v>5.39</c:v>
                </c:pt>
                <c:pt idx="183">
                  <c:v>5.22</c:v>
                </c:pt>
                <c:pt idx="184">
                  <c:v>5.0599999999999996</c:v>
                </c:pt>
                <c:pt idx="185">
                  <c:v>5.03</c:v>
                </c:pt>
                <c:pt idx="186">
                  <c:v>5.0599999999999996</c:v>
                </c:pt>
                <c:pt idx="187">
                  <c:v>4.99</c:v>
                </c:pt>
                <c:pt idx="188" formatCode="General">
                  <c:v>4.9000000000000004</c:v>
                </c:pt>
                <c:pt idx="189">
                  <c:v>4.87</c:v>
                </c:pt>
                <c:pt idx="190">
                  <c:v>4.7699999999999996</c:v>
                </c:pt>
                <c:pt idx="191">
                  <c:v>4.78</c:v>
                </c:pt>
                <c:pt idx="192">
                  <c:v>4.79</c:v>
                </c:pt>
                <c:pt idx="193">
                  <c:v>4.82</c:v>
                </c:pt>
                <c:pt idx="194">
                  <c:v>4.9400000000000004</c:v>
                </c:pt>
                <c:pt idx="195" formatCode="0">
                  <c:v>5</c:v>
                </c:pt>
                <c:pt idx="196" formatCode="0">
                  <c:v>5</c:v>
                </c:pt>
                <c:pt idx="197">
                  <c:v>5.03</c:v>
                </c:pt>
                <c:pt idx="198">
                  <c:v>5.08</c:v>
                </c:pt>
                <c:pt idx="199">
                  <c:v>5.21</c:v>
                </c:pt>
                <c:pt idx="200">
                  <c:v>5.23</c:v>
                </c:pt>
                <c:pt idx="201">
                  <c:v>5.28</c:v>
                </c:pt>
                <c:pt idx="202" formatCode="General">
                  <c:v>5.3</c:v>
                </c:pt>
                <c:pt idx="203">
                  <c:v>5.31</c:v>
                </c:pt>
                <c:pt idx="204" formatCode="General">
                  <c:v>5.3</c:v>
                </c:pt>
                <c:pt idx="205">
                  <c:v>5.32</c:v>
                </c:pt>
                <c:pt idx="206">
                  <c:v>5.32</c:v>
                </c:pt>
                <c:pt idx="207">
                  <c:v>5.45</c:v>
                </c:pt>
                <c:pt idx="208">
                  <c:v>5.44</c:v>
                </c:pt>
                <c:pt idx="209">
                  <c:v>5.42</c:v>
                </c:pt>
                <c:pt idx="210">
                  <c:v>5.46</c:v>
                </c:pt>
                <c:pt idx="211">
                  <c:v>5.54</c:v>
                </c:pt>
                <c:pt idx="212">
                  <c:v>5.54</c:v>
                </c:pt>
                <c:pt idx="213">
                  <c:v>5.59</c:v>
                </c:pt>
                <c:pt idx="214">
                  <c:v>5.87</c:v>
                </c:pt>
                <c:pt idx="215">
                  <c:v>6.08</c:v>
                </c:pt>
                <c:pt idx="216">
                  <c:v>6.23</c:v>
                </c:pt>
                <c:pt idx="217" formatCode="General">
                  <c:v>6.4</c:v>
                </c:pt>
                <c:pt idx="218">
                  <c:v>6.42</c:v>
                </c:pt>
                <c:pt idx="219">
                  <c:v>6.44</c:v>
                </c:pt>
                <c:pt idx="220">
                  <c:v>6.61</c:v>
                </c:pt>
                <c:pt idx="221">
                  <c:v>6.79</c:v>
                </c:pt>
                <c:pt idx="222">
                  <c:v>6.82</c:v>
                </c:pt>
                <c:pt idx="223">
                  <c:v>6.98</c:v>
                </c:pt>
                <c:pt idx="224">
                  <c:v>7.01</c:v>
                </c:pt>
                <c:pt idx="225">
                  <c:v>7.03</c:v>
                </c:pt>
                <c:pt idx="226">
                  <c:v>7.07</c:v>
                </c:pt>
                <c:pt idx="227">
                  <c:v>7.07</c:v>
                </c:pt>
                <c:pt idx="228">
                  <c:v>7.11</c:v>
                </c:pt>
                <c:pt idx="229">
                  <c:v>7.11</c:v>
                </c:pt>
                <c:pt idx="230">
                  <c:v>7.12</c:v>
                </c:pt>
                <c:pt idx="231">
                  <c:v>7.14</c:v>
                </c:pt>
                <c:pt idx="232">
                  <c:v>7.13</c:v>
                </c:pt>
                <c:pt idx="233">
                  <c:v>7.16</c:v>
                </c:pt>
                <c:pt idx="234">
                  <c:v>7.12</c:v>
                </c:pt>
                <c:pt idx="235">
                  <c:v>7.06</c:v>
                </c:pt>
                <c:pt idx="236">
                  <c:v>6.99</c:v>
                </c:pt>
                <c:pt idx="237">
                  <c:v>6.89</c:v>
                </c:pt>
                <c:pt idx="238">
                  <c:v>6.72</c:v>
                </c:pt>
                <c:pt idx="239">
                  <c:v>6.66</c:v>
                </c:pt>
                <c:pt idx="240" formatCode="General">
                  <c:v>6.6</c:v>
                </c:pt>
                <c:pt idx="241">
                  <c:v>6.61</c:v>
                </c:pt>
                <c:pt idx="242">
                  <c:v>6.64</c:v>
                </c:pt>
                <c:pt idx="243">
                  <c:v>6.63</c:v>
                </c:pt>
                <c:pt idx="244">
                  <c:v>6.72</c:v>
                </c:pt>
                <c:pt idx="245">
                  <c:v>6.87</c:v>
                </c:pt>
                <c:pt idx="246">
                  <c:v>6.89</c:v>
                </c:pt>
                <c:pt idx="247">
                  <c:v>7.21</c:v>
                </c:pt>
                <c:pt idx="248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1-4293-86BB-6F6BDCC1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27896"/>
        <c:axId val="491628224"/>
      </c:lineChart>
      <c:catAx>
        <c:axId val="49162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28224"/>
        <c:crosses val="autoZero"/>
        <c:auto val="1"/>
        <c:lblAlgn val="ctr"/>
        <c:lblOffset val="100"/>
        <c:noMultiLvlLbl val="0"/>
      </c:catAx>
      <c:valAx>
        <c:axId val="4916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2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6</xdr:row>
      <xdr:rowOff>41910</xdr:rowOff>
    </xdr:from>
    <xdr:to>
      <xdr:col>2</xdr:col>
      <xdr:colOff>1097280</xdr:colOff>
      <xdr:row>21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4FC588-8B84-43DA-9C13-62CDD7517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1112520</xdr:colOff>
      <xdr:row>6</xdr:row>
      <xdr:rowOff>49530</xdr:rowOff>
    </xdr:from>
    <xdr:to>
      <xdr:col>3</xdr:col>
      <xdr:colOff>2118360</xdr:colOff>
      <xdr:row>21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B50ECA-7A1C-4EBB-95A0-B2DF4CF8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0"/>
  <sheetViews>
    <sheetView tabSelected="1" workbookViewId="0">
      <selection activeCell="N2" sqref="N2"/>
    </sheetView>
  </sheetViews>
  <sheetFormatPr defaultRowHeight="14.4"/>
  <cols>
    <col min="1" max="1" width="11.6640625" customWidth="1"/>
    <col min="2" max="4" width="52" customWidth="1"/>
  </cols>
  <sheetData>
    <row r="1" spans="1:4">
      <c r="A1" s="4" t="s">
        <v>0</v>
      </c>
      <c r="B1" s="5"/>
      <c r="C1" s="5"/>
      <c r="D1" s="5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t="s">
        <v>5</v>
      </c>
      <c r="B3" s="3">
        <v>4.01</v>
      </c>
      <c r="C3" s="3">
        <v>3.27</v>
      </c>
      <c r="D3" s="3">
        <v>2.42</v>
      </c>
    </row>
    <row r="4" spans="1:4">
      <c r="A4" t="s">
        <v>6</v>
      </c>
      <c r="B4" s="3">
        <v>4.05</v>
      </c>
      <c r="C4">
        <v>3.3</v>
      </c>
      <c r="D4" s="3">
        <v>2.42</v>
      </c>
    </row>
    <row r="5" spans="1:4">
      <c r="A5" t="s">
        <v>7</v>
      </c>
      <c r="B5" s="3">
        <v>4.08</v>
      </c>
      <c r="C5" s="3">
        <v>3.31</v>
      </c>
      <c r="D5" s="3">
        <v>2.4300000000000002</v>
      </c>
    </row>
    <row r="6" spans="1:4">
      <c r="A6" t="s">
        <v>8</v>
      </c>
      <c r="B6" s="3">
        <v>4.0599999999999996</v>
      </c>
      <c r="C6" s="3">
        <v>3.32</v>
      </c>
      <c r="D6" s="3">
        <v>2.4300000000000002</v>
      </c>
    </row>
    <row r="7" spans="1:4">
      <c r="A7" t="s">
        <v>9</v>
      </c>
      <c r="B7" s="3">
        <v>4.09</v>
      </c>
      <c r="C7" s="3">
        <v>3.34</v>
      </c>
      <c r="D7" s="3">
        <v>2.4500000000000002</v>
      </c>
    </row>
    <row r="8" spans="1:4">
      <c r="A8" t="s">
        <v>10</v>
      </c>
      <c r="B8" s="3">
        <v>4.09</v>
      </c>
      <c r="C8" s="3">
        <v>3.34</v>
      </c>
      <c r="D8" s="3">
        <v>2.4500000000000002</v>
      </c>
    </row>
    <row r="9" spans="1:4">
      <c r="A9" t="s">
        <v>11</v>
      </c>
      <c r="B9">
        <v>4.0999999999999996</v>
      </c>
      <c r="C9" s="3">
        <v>3.34</v>
      </c>
      <c r="D9" s="3">
        <v>2.46</v>
      </c>
    </row>
    <row r="10" spans="1:4">
      <c r="A10" t="s">
        <v>12</v>
      </c>
      <c r="B10" s="3">
        <v>4.09</v>
      </c>
      <c r="C10" s="3">
        <v>3.35</v>
      </c>
      <c r="D10" s="3">
        <v>2.48</v>
      </c>
    </row>
    <row r="11" spans="1:4">
      <c r="A11" t="s">
        <v>13</v>
      </c>
      <c r="B11" s="3">
        <v>4.1100000000000003</v>
      </c>
      <c r="C11" s="3">
        <v>3.31</v>
      </c>
      <c r="D11" s="3">
        <v>2.48</v>
      </c>
    </row>
    <row r="12" spans="1:4">
      <c r="A12" t="s">
        <v>14</v>
      </c>
      <c r="B12" s="3">
        <v>4.1399999999999997</v>
      </c>
      <c r="C12" s="3">
        <v>3.27</v>
      </c>
      <c r="D12">
        <v>2.5</v>
      </c>
    </row>
    <row r="13" spans="1:4">
      <c r="A13" t="s">
        <v>15</v>
      </c>
      <c r="B13" s="3">
        <v>4.16</v>
      </c>
      <c r="C13">
        <v>3.3</v>
      </c>
      <c r="D13">
        <v>2.5</v>
      </c>
    </row>
    <row r="14" spans="1:4">
      <c r="A14" t="s">
        <v>16</v>
      </c>
      <c r="B14" s="3">
        <v>4.1500000000000004</v>
      </c>
      <c r="C14">
        <v>3.3</v>
      </c>
      <c r="D14" s="3">
        <v>2.5299999999999998</v>
      </c>
    </row>
    <row r="15" spans="1:4">
      <c r="A15" t="s">
        <v>17</v>
      </c>
      <c r="B15" s="3">
        <v>4.12</v>
      </c>
      <c r="C15" s="3">
        <v>3.26</v>
      </c>
      <c r="D15" s="3">
        <v>2.4500000000000002</v>
      </c>
    </row>
    <row r="16" spans="1:4">
      <c r="A16" t="s">
        <v>18</v>
      </c>
      <c r="B16" s="3">
        <v>4.1500000000000004</v>
      </c>
      <c r="C16">
        <v>3.2</v>
      </c>
      <c r="D16" s="3">
        <v>2.46</v>
      </c>
    </row>
    <row r="17" spans="1:4">
      <c r="A17" t="s">
        <v>19</v>
      </c>
      <c r="B17" s="3">
        <v>4.18</v>
      </c>
      <c r="C17" s="3">
        <v>3.22</v>
      </c>
      <c r="D17" s="3">
        <v>2.48</v>
      </c>
    </row>
    <row r="18" spans="1:4">
      <c r="A18" t="s">
        <v>20</v>
      </c>
      <c r="B18" s="3">
        <v>4.2300000000000004</v>
      </c>
      <c r="C18" s="3">
        <v>3.19</v>
      </c>
      <c r="D18" s="3">
        <v>2.48</v>
      </c>
    </row>
    <row r="19" spans="1:4">
      <c r="A19" t="s">
        <v>21</v>
      </c>
      <c r="B19" s="3">
        <v>4.26</v>
      </c>
      <c r="C19" s="3">
        <v>3.18</v>
      </c>
      <c r="D19" s="3">
        <v>2.4900000000000002</v>
      </c>
    </row>
    <row r="20" spans="1:4">
      <c r="A20" t="s">
        <v>22</v>
      </c>
      <c r="B20" s="3">
        <v>4.09</v>
      </c>
      <c r="C20" s="3">
        <v>3.09</v>
      </c>
      <c r="D20" s="3">
        <v>2.5099999999999998</v>
      </c>
    </row>
    <row r="21" spans="1:4">
      <c r="A21" t="s">
        <v>23</v>
      </c>
      <c r="B21" s="3">
        <v>4.25</v>
      </c>
      <c r="C21" s="3">
        <v>3.06</v>
      </c>
      <c r="D21" s="3">
        <v>2.52</v>
      </c>
    </row>
    <row r="22" spans="1:4">
      <c r="A22" t="s">
        <v>24</v>
      </c>
      <c r="B22" s="3">
        <v>4.3600000000000003</v>
      </c>
      <c r="C22" s="3">
        <v>3.05</v>
      </c>
      <c r="D22" s="3">
        <v>2.5299999999999998</v>
      </c>
    </row>
    <row r="23" spans="1:4">
      <c r="A23" t="s">
        <v>25</v>
      </c>
      <c r="B23" s="3">
        <v>4.3600000000000003</v>
      </c>
      <c r="C23" s="3">
        <v>2.96</v>
      </c>
      <c r="D23" s="3">
        <v>2.5499999999999998</v>
      </c>
    </row>
    <row r="24" spans="1:4">
      <c r="A24" t="s">
        <v>26</v>
      </c>
      <c r="B24" s="3">
        <v>4.46</v>
      </c>
      <c r="C24" s="3">
        <v>2.91</v>
      </c>
      <c r="D24">
        <v>2.5</v>
      </c>
    </row>
    <row r="25" spans="1:4">
      <c r="A25" t="s">
        <v>27</v>
      </c>
      <c r="B25" s="3">
        <v>4.4400000000000004</v>
      </c>
      <c r="C25" s="3">
        <v>2.82</v>
      </c>
      <c r="D25">
        <v>2.5</v>
      </c>
    </row>
    <row r="26" spans="1:4">
      <c r="A26" t="s">
        <v>28</v>
      </c>
      <c r="B26" s="3">
        <v>4.45</v>
      </c>
      <c r="C26" s="3">
        <v>2.81</v>
      </c>
      <c r="D26" s="3">
        <v>2.52</v>
      </c>
    </row>
    <row r="27" spans="1:4">
      <c r="A27" t="s">
        <v>29</v>
      </c>
      <c r="B27" s="3">
        <v>4.47</v>
      </c>
      <c r="C27" s="3">
        <v>2.79</v>
      </c>
      <c r="D27" s="3">
        <v>2.5299999999999998</v>
      </c>
    </row>
    <row r="28" spans="1:4">
      <c r="A28" t="s">
        <v>30</v>
      </c>
      <c r="B28" s="3">
        <v>4.51</v>
      </c>
      <c r="C28" s="3">
        <v>2.78</v>
      </c>
      <c r="D28" s="3">
        <v>2.5499999999999998</v>
      </c>
    </row>
    <row r="29" spans="1:4">
      <c r="A29" t="s">
        <v>31</v>
      </c>
      <c r="B29" s="3">
        <v>4.76</v>
      </c>
      <c r="C29" s="3">
        <v>2.87</v>
      </c>
      <c r="D29" s="3">
        <v>2.57</v>
      </c>
    </row>
    <row r="30" spans="1:4">
      <c r="A30" t="s">
        <v>32</v>
      </c>
      <c r="B30" s="3">
        <v>4.76</v>
      </c>
      <c r="C30" s="3">
        <v>2.89</v>
      </c>
      <c r="D30" s="3">
        <v>2.58</v>
      </c>
    </row>
    <row r="31" spans="1:4">
      <c r="A31" t="s">
        <v>33</v>
      </c>
      <c r="B31" s="3">
        <v>4.78</v>
      </c>
      <c r="C31">
        <v>2.9</v>
      </c>
      <c r="D31" s="3">
        <v>2.61</v>
      </c>
    </row>
    <row r="32" spans="1:4">
      <c r="A32" t="s">
        <v>34</v>
      </c>
      <c r="B32" s="3">
        <v>4.79</v>
      </c>
      <c r="C32" s="3">
        <v>2.92</v>
      </c>
      <c r="D32" s="3">
        <v>2.61</v>
      </c>
    </row>
    <row r="33" spans="1:4">
      <c r="A33" t="s">
        <v>35</v>
      </c>
      <c r="B33" s="3">
        <v>4.79</v>
      </c>
      <c r="C33" s="3">
        <v>2.94</v>
      </c>
      <c r="D33" s="3">
        <v>2.63</v>
      </c>
    </row>
    <row r="34" spans="1:4">
      <c r="A34" t="s">
        <v>36</v>
      </c>
      <c r="B34" s="3">
        <v>4.8099999999999996</v>
      </c>
      <c r="C34" s="3">
        <v>2.93</v>
      </c>
      <c r="D34" s="3">
        <v>2.64</v>
      </c>
    </row>
    <row r="35" spans="1:4">
      <c r="A35" t="s">
        <v>37</v>
      </c>
      <c r="B35" s="3">
        <v>4.79</v>
      </c>
      <c r="C35" s="3">
        <v>2.94</v>
      </c>
      <c r="D35" s="3">
        <v>2.67</v>
      </c>
    </row>
    <row r="36" spans="1:4">
      <c r="A36" t="s">
        <v>38</v>
      </c>
      <c r="B36" s="3">
        <v>4.8600000000000003</v>
      </c>
      <c r="C36" s="3">
        <v>2.96</v>
      </c>
      <c r="D36" s="3">
        <v>2.68</v>
      </c>
    </row>
    <row r="37" spans="1:4">
      <c r="A37" t="s">
        <v>39</v>
      </c>
      <c r="B37" s="3">
        <v>4.83</v>
      </c>
      <c r="C37" s="3">
        <v>2.96</v>
      </c>
      <c r="D37" s="3">
        <v>2.71</v>
      </c>
    </row>
    <row r="38" spans="1:4">
      <c r="A38" t="s">
        <v>40</v>
      </c>
      <c r="B38" s="3">
        <v>4.87</v>
      </c>
      <c r="C38" s="3">
        <v>2.99</v>
      </c>
      <c r="D38" s="3">
        <v>2.74</v>
      </c>
    </row>
    <row r="39" spans="1:4">
      <c r="A39" t="s">
        <v>41</v>
      </c>
      <c r="B39" s="3">
        <v>4.8899999999999997</v>
      </c>
      <c r="C39" s="3">
        <v>3.03</v>
      </c>
      <c r="D39" s="3">
        <v>2.84</v>
      </c>
    </row>
    <row r="40" spans="1:4">
      <c r="A40" t="s">
        <v>42</v>
      </c>
      <c r="B40" s="3">
        <v>4.92</v>
      </c>
      <c r="C40" s="3">
        <v>3.13</v>
      </c>
      <c r="D40" s="3">
        <v>2.88</v>
      </c>
    </row>
    <row r="41" spans="1:4">
      <c r="A41" t="s">
        <v>43</v>
      </c>
      <c r="B41">
        <v>4.9000000000000004</v>
      </c>
      <c r="C41" s="3">
        <v>3.14</v>
      </c>
      <c r="D41" s="3">
        <v>2.89</v>
      </c>
    </row>
    <row r="42" spans="1:4">
      <c r="A42" t="s">
        <v>44</v>
      </c>
      <c r="B42">
        <v>4.9000000000000004</v>
      </c>
      <c r="C42" s="3">
        <v>3.13</v>
      </c>
      <c r="D42">
        <v>2.9</v>
      </c>
    </row>
    <row r="43" spans="1:4">
      <c r="A43" t="s">
        <v>45</v>
      </c>
      <c r="B43" s="3">
        <v>4.8899999999999997</v>
      </c>
      <c r="C43" s="3">
        <v>3.13</v>
      </c>
      <c r="D43" s="3">
        <v>2.92</v>
      </c>
    </row>
    <row r="44" spans="1:4">
      <c r="A44" t="s">
        <v>46</v>
      </c>
      <c r="B44" s="3">
        <v>4.91</v>
      </c>
      <c r="C44" s="3">
        <v>3.13</v>
      </c>
      <c r="D44" s="3">
        <v>2.94</v>
      </c>
    </row>
    <row r="45" spans="1:4">
      <c r="A45" t="s">
        <v>47</v>
      </c>
      <c r="B45" s="3">
        <v>4.92</v>
      </c>
      <c r="C45" s="3">
        <v>3.15</v>
      </c>
      <c r="D45" s="3">
        <v>2.95</v>
      </c>
    </row>
    <row r="46" spans="1:4">
      <c r="A46" t="s">
        <v>48</v>
      </c>
      <c r="B46" s="3">
        <v>4.92</v>
      </c>
      <c r="C46" s="3">
        <v>3.16</v>
      </c>
      <c r="D46" s="3">
        <v>2.96</v>
      </c>
    </row>
    <row r="47" spans="1:4">
      <c r="A47" t="s">
        <v>49</v>
      </c>
      <c r="B47" s="3">
        <v>3.56</v>
      </c>
      <c r="C47" s="3">
        <v>3.13</v>
      </c>
      <c r="D47" s="3">
        <v>2.99</v>
      </c>
    </row>
    <row r="48" spans="1:4">
      <c r="A48" t="s">
        <v>50</v>
      </c>
      <c r="B48" s="3">
        <v>3.54</v>
      </c>
      <c r="C48" s="3">
        <v>3.12</v>
      </c>
      <c r="D48" s="3">
        <v>3.01</v>
      </c>
    </row>
    <row r="49" spans="1:4">
      <c r="A49" t="s">
        <v>51</v>
      </c>
      <c r="B49" s="3">
        <v>3.53</v>
      </c>
      <c r="C49" s="3">
        <v>3.12</v>
      </c>
      <c r="D49" s="3">
        <v>3.03</v>
      </c>
    </row>
    <row r="50" spans="1:4">
      <c r="A50" t="s">
        <v>52</v>
      </c>
      <c r="B50" s="3">
        <v>3.57</v>
      </c>
      <c r="C50" s="3">
        <v>3.12</v>
      </c>
      <c r="D50" s="3">
        <v>3.04</v>
      </c>
    </row>
    <row r="51" spans="1:4">
      <c r="A51" t="s">
        <v>53</v>
      </c>
      <c r="B51" s="3">
        <v>3.53</v>
      </c>
      <c r="C51" s="3">
        <v>3.14</v>
      </c>
      <c r="D51" s="3">
        <v>3.06</v>
      </c>
    </row>
    <row r="52" spans="1:4">
      <c r="A52" t="s">
        <v>54</v>
      </c>
      <c r="B52" s="3">
        <v>3.53</v>
      </c>
      <c r="C52" s="3">
        <v>3.13</v>
      </c>
      <c r="D52" s="3">
        <v>3.07</v>
      </c>
    </row>
    <row r="53" spans="1:4">
      <c r="A53" t="s">
        <v>55</v>
      </c>
      <c r="B53" s="3">
        <v>3.53</v>
      </c>
      <c r="C53" s="3">
        <v>3.14</v>
      </c>
      <c r="D53" s="3">
        <v>3.09</v>
      </c>
    </row>
    <row r="54" spans="1:4">
      <c r="A54" t="s">
        <v>56</v>
      </c>
      <c r="B54" s="3">
        <v>3.49</v>
      </c>
      <c r="C54" s="3">
        <v>3.14</v>
      </c>
      <c r="D54" s="3">
        <v>3.11</v>
      </c>
    </row>
    <row r="55" spans="1:4">
      <c r="A55" t="s">
        <v>57</v>
      </c>
      <c r="B55">
        <v>3.5</v>
      </c>
      <c r="C55" s="3">
        <v>3.13</v>
      </c>
      <c r="D55" s="3">
        <v>3.12</v>
      </c>
    </row>
    <row r="56" spans="1:4">
      <c r="A56" t="s">
        <v>58</v>
      </c>
      <c r="B56">
        <v>3.5</v>
      </c>
      <c r="C56" s="3">
        <v>3.15</v>
      </c>
      <c r="D56" s="3">
        <v>3.14</v>
      </c>
    </row>
    <row r="57" spans="1:4">
      <c r="A57" t="s">
        <v>59</v>
      </c>
      <c r="B57" s="3">
        <v>3.51</v>
      </c>
      <c r="C57" s="3">
        <v>3.15</v>
      </c>
      <c r="D57" s="3">
        <v>3.15</v>
      </c>
    </row>
    <row r="58" spans="1:4">
      <c r="A58" t="s">
        <v>60</v>
      </c>
      <c r="B58" s="3">
        <v>3.49</v>
      </c>
      <c r="C58" s="3">
        <v>3.16</v>
      </c>
      <c r="D58" s="3">
        <v>3.17</v>
      </c>
    </row>
    <row r="59" spans="1:4">
      <c r="A59" t="s">
        <v>61</v>
      </c>
      <c r="B59">
        <v>3.5</v>
      </c>
      <c r="C59" s="3">
        <v>3.15</v>
      </c>
      <c r="D59" s="3">
        <v>3.18</v>
      </c>
    </row>
    <row r="60" spans="1:4">
      <c r="A60" t="s">
        <v>62</v>
      </c>
      <c r="B60" s="3">
        <v>3.48</v>
      </c>
      <c r="C60" s="3">
        <v>3.14</v>
      </c>
      <c r="D60" s="3">
        <v>3.19</v>
      </c>
    </row>
    <row r="61" spans="1:4">
      <c r="A61" t="s">
        <v>63</v>
      </c>
      <c r="B61">
        <v>3.5</v>
      </c>
      <c r="C61" s="3">
        <v>3.15</v>
      </c>
      <c r="D61" s="3">
        <v>3.19</v>
      </c>
    </row>
    <row r="62" spans="1:4">
      <c r="A62" t="s">
        <v>64</v>
      </c>
      <c r="B62" s="3">
        <v>3.48</v>
      </c>
      <c r="C62" s="3">
        <v>3.15</v>
      </c>
      <c r="D62">
        <v>3.2</v>
      </c>
    </row>
    <row r="63" spans="1:4">
      <c r="A63" t="s">
        <v>65</v>
      </c>
      <c r="B63" s="3">
        <v>3.46</v>
      </c>
      <c r="C63" s="3">
        <v>3.14</v>
      </c>
      <c r="D63" s="3">
        <v>3.22</v>
      </c>
    </row>
    <row r="64" spans="1:4">
      <c r="A64" t="s">
        <v>66</v>
      </c>
      <c r="B64" s="3">
        <v>3.46</v>
      </c>
      <c r="C64" s="3">
        <v>3.14</v>
      </c>
      <c r="D64" s="3">
        <v>3.22</v>
      </c>
    </row>
    <row r="65" spans="1:4">
      <c r="A65" t="s">
        <v>67</v>
      </c>
      <c r="B65" s="3">
        <v>3.46</v>
      </c>
      <c r="C65" s="3">
        <v>3.13</v>
      </c>
      <c r="D65" s="3">
        <v>3.23</v>
      </c>
    </row>
    <row r="66" spans="1:4">
      <c r="A66" t="s">
        <v>68</v>
      </c>
      <c r="B66" s="3">
        <v>3.48</v>
      </c>
      <c r="C66" s="3">
        <v>3.15</v>
      </c>
      <c r="D66" s="3">
        <v>3.24</v>
      </c>
    </row>
    <row r="67" spans="1:4">
      <c r="A67" t="s">
        <v>69</v>
      </c>
      <c r="B67" s="3">
        <v>3.44</v>
      </c>
      <c r="C67" s="3">
        <v>3.13</v>
      </c>
      <c r="D67" s="3">
        <v>3.23</v>
      </c>
    </row>
    <row r="68" spans="1:4">
      <c r="A68" t="s">
        <v>70</v>
      </c>
      <c r="B68" s="3">
        <v>3.44</v>
      </c>
      <c r="C68">
        <v>3.1</v>
      </c>
      <c r="D68" s="3">
        <v>3.24</v>
      </c>
    </row>
    <row r="69" spans="1:4">
      <c r="A69" t="s">
        <v>71</v>
      </c>
      <c r="B69" s="3">
        <v>3.41</v>
      </c>
      <c r="C69" s="3">
        <v>3.11</v>
      </c>
      <c r="D69" s="3">
        <v>3.25</v>
      </c>
    </row>
    <row r="70" spans="1:4">
      <c r="A70" t="s">
        <v>72</v>
      </c>
      <c r="B70" s="3">
        <v>3.41</v>
      </c>
      <c r="C70" s="3">
        <v>3.11</v>
      </c>
      <c r="D70" s="3">
        <v>3.26</v>
      </c>
    </row>
    <row r="71" spans="1:4">
      <c r="A71" t="s">
        <v>73</v>
      </c>
      <c r="B71">
        <v>3.4</v>
      </c>
      <c r="C71">
        <v>3.1</v>
      </c>
      <c r="D71" s="3">
        <v>3.27</v>
      </c>
    </row>
    <row r="72" spans="1:4">
      <c r="A72" t="s">
        <v>74</v>
      </c>
      <c r="B72" s="3">
        <v>3.44</v>
      </c>
      <c r="C72" s="3">
        <v>3.12</v>
      </c>
      <c r="D72" s="3">
        <v>3.29</v>
      </c>
    </row>
    <row r="73" spans="1:4">
      <c r="A73" t="s">
        <v>75</v>
      </c>
      <c r="B73" s="3">
        <v>3.45</v>
      </c>
      <c r="C73" s="3">
        <v>3.12</v>
      </c>
      <c r="D73" s="3">
        <v>3.28</v>
      </c>
    </row>
    <row r="74" spans="1:4">
      <c r="A74" t="s">
        <v>76</v>
      </c>
      <c r="B74" s="3">
        <v>3.49</v>
      </c>
      <c r="C74" s="3">
        <v>3.13</v>
      </c>
      <c r="D74">
        <v>3.3</v>
      </c>
    </row>
    <row r="75" spans="1:4">
      <c r="A75" t="s">
        <v>77</v>
      </c>
      <c r="B75" s="3">
        <v>3.48</v>
      </c>
      <c r="C75" s="3">
        <v>3.12</v>
      </c>
      <c r="D75" s="3">
        <v>3.32</v>
      </c>
    </row>
    <row r="76" spans="1:4">
      <c r="A76" t="s">
        <v>78</v>
      </c>
      <c r="B76" s="3">
        <v>3.48</v>
      </c>
      <c r="C76" s="3">
        <v>3.11</v>
      </c>
      <c r="D76" s="3">
        <v>3.33</v>
      </c>
    </row>
    <row r="77" spans="1:4">
      <c r="A77" t="s">
        <v>79</v>
      </c>
      <c r="B77" s="3">
        <v>3.47</v>
      </c>
      <c r="C77">
        <v>3.1</v>
      </c>
      <c r="D77" s="3">
        <v>3.33</v>
      </c>
    </row>
    <row r="78" spans="1:4">
      <c r="A78" t="s">
        <v>80</v>
      </c>
      <c r="B78" s="3">
        <v>3.51</v>
      </c>
      <c r="C78" s="3">
        <v>3.11</v>
      </c>
      <c r="D78" s="3">
        <v>3.35</v>
      </c>
    </row>
    <row r="79" spans="1:4">
      <c r="A79" t="s">
        <v>81</v>
      </c>
      <c r="B79" s="3">
        <v>3.52</v>
      </c>
      <c r="C79" s="3">
        <v>3.12</v>
      </c>
      <c r="D79" s="3">
        <v>3.35</v>
      </c>
    </row>
    <row r="80" spans="1:4">
      <c r="A80" t="s">
        <v>82</v>
      </c>
      <c r="B80" s="3">
        <v>3.49</v>
      </c>
      <c r="C80">
        <v>3.1</v>
      </c>
      <c r="D80" s="3">
        <v>3.36</v>
      </c>
    </row>
    <row r="81" spans="1:4">
      <c r="A81" t="s">
        <v>83</v>
      </c>
      <c r="B81" s="3">
        <v>3.48</v>
      </c>
      <c r="C81" s="3">
        <v>3.09</v>
      </c>
      <c r="D81" s="3">
        <v>3.37</v>
      </c>
    </row>
    <row r="82" spans="1:4">
      <c r="A82" t="s">
        <v>84</v>
      </c>
      <c r="B82" s="3">
        <v>3.53</v>
      </c>
      <c r="C82" s="3">
        <v>3.12</v>
      </c>
      <c r="D82" s="3">
        <v>3.37</v>
      </c>
    </row>
    <row r="83" spans="1:4">
      <c r="A83" t="s">
        <v>85</v>
      </c>
      <c r="B83" s="3">
        <v>3.47</v>
      </c>
      <c r="C83" s="3">
        <v>3.08</v>
      </c>
      <c r="D83" s="3">
        <v>3.38</v>
      </c>
    </row>
    <row r="84" spans="1:4">
      <c r="A84" t="s">
        <v>86</v>
      </c>
      <c r="B84" s="3">
        <v>3.48</v>
      </c>
      <c r="C84" s="3">
        <v>3.09</v>
      </c>
      <c r="D84" s="3">
        <v>3.38</v>
      </c>
    </row>
    <row r="85" spans="1:4">
      <c r="A85" t="s">
        <v>87</v>
      </c>
      <c r="B85" s="3">
        <v>3.48</v>
      </c>
      <c r="C85" s="3">
        <v>3.09</v>
      </c>
      <c r="D85" s="3">
        <v>3.38</v>
      </c>
    </row>
    <row r="86" spans="1:4">
      <c r="A86" t="s">
        <v>88</v>
      </c>
      <c r="B86" s="3">
        <v>3.56</v>
      </c>
      <c r="C86" s="3">
        <v>3.15</v>
      </c>
      <c r="D86" s="3">
        <v>3.37</v>
      </c>
    </row>
    <row r="87" spans="1:4">
      <c r="A87" t="s">
        <v>89</v>
      </c>
      <c r="B87">
        <v>3.6</v>
      </c>
      <c r="C87" s="3">
        <v>3.18</v>
      </c>
      <c r="D87" s="3">
        <v>3.37</v>
      </c>
    </row>
    <row r="88" spans="1:4">
      <c r="A88" t="s">
        <v>90</v>
      </c>
      <c r="B88" s="3">
        <v>3.64</v>
      </c>
      <c r="C88" s="3">
        <v>3.21</v>
      </c>
      <c r="D88" s="3">
        <v>3.38</v>
      </c>
    </row>
    <row r="89" spans="1:4">
      <c r="A89" t="s">
        <v>91</v>
      </c>
      <c r="B89" s="3">
        <v>3.66</v>
      </c>
      <c r="C89" s="3">
        <v>3.24</v>
      </c>
      <c r="D89" s="3">
        <v>3.38</v>
      </c>
    </row>
    <row r="90" spans="1:4">
      <c r="A90" t="s">
        <v>92</v>
      </c>
      <c r="B90" s="3">
        <v>3.66</v>
      </c>
      <c r="C90" s="3">
        <v>3.23</v>
      </c>
      <c r="D90" s="3">
        <v>3.39</v>
      </c>
    </row>
    <row r="91" spans="1:4">
      <c r="A91" t="s">
        <v>93</v>
      </c>
      <c r="B91" s="3">
        <v>3.67</v>
      </c>
      <c r="C91" s="3">
        <v>3.24</v>
      </c>
      <c r="D91" s="3">
        <v>3.37</v>
      </c>
    </row>
    <row r="92" spans="1:4">
      <c r="A92" t="s">
        <v>94</v>
      </c>
      <c r="B92" s="3">
        <v>3.66</v>
      </c>
      <c r="C92" s="3">
        <v>3.24</v>
      </c>
      <c r="D92" s="3">
        <v>3.36</v>
      </c>
    </row>
    <row r="93" spans="1:4">
      <c r="A93" t="s">
        <v>95</v>
      </c>
      <c r="B93" s="3">
        <v>3.67</v>
      </c>
      <c r="C93" s="3">
        <v>3.25</v>
      </c>
      <c r="D93" s="3">
        <v>3.36</v>
      </c>
    </row>
    <row r="94" spans="1:4">
      <c r="A94" t="s">
        <v>96</v>
      </c>
      <c r="B94" s="3">
        <v>3.66</v>
      </c>
      <c r="C94" s="3">
        <v>3.22</v>
      </c>
      <c r="D94" s="3">
        <v>3.38</v>
      </c>
    </row>
    <row r="95" spans="1:4">
      <c r="A95" t="s">
        <v>97</v>
      </c>
      <c r="B95" s="3">
        <v>3.61</v>
      </c>
      <c r="C95" s="3">
        <v>3.07</v>
      </c>
      <c r="D95" s="3">
        <v>3.36</v>
      </c>
    </row>
    <row r="96" spans="1:4">
      <c r="A96" t="s">
        <v>98</v>
      </c>
      <c r="B96" s="3">
        <v>3.61</v>
      </c>
      <c r="C96" s="3">
        <v>3.05</v>
      </c>
      <c r="D96" s="3">
        <v>3.36</v>
      </c>
    </row>
    <row r="97" spans="1:4">
      <c r="A97" t="s">
        <v>99</v>
      </c>
      <c r="B97" s="3">
        <v>3.61</v>
      </c>
      <c r="C97" s="3">
        <v>3.03</v>
      </c>
      <c r="D97" s="3">
        <v>3.38</v>
      </c>
    </row>
    <row r="98" spans="1:4">
      <c r="A98" t="s">
        <v>100</v>
      </c>
      <c r="B98" s="3">
        <v>3.58</v>
      </c>
      <c r="C98" s="2">
        <v>3</v>
      </c>
      <c r="D98" s="3">
        <v>3.36</v>
      </c>
    </row>
    <row r="99" spans="1:4">
      <c r="A99" t="s">
        <v>101</v>
      </c>
      <c r="B99" s="3">
        <v>3.58</v>
      </c>
      <c r="C99" s="3">
        <v>3.01</v>
      </c>
      <c r="D99" s="3">
        <v>3.41</v>
      </c>
    </row>
    <row r="100" spans="1:4">
      <c r="A100" t="s">
        <v>102</v>
      </c>
      <c r="B100" s="3">
        <v>3.54</v>
      </c>
      <c r="C100" s="3">
        <v>2.98</v>
      </c>
      <c r="D100" s="3">
        <v>3.43</v>
      </c>
    </row>
    <row r="101" spans="1:4">
      <c r="A101" t="s">
        <v>103</v>
      </c>
      <c r="B101" s="3">
        <v>3.51</v>
      </c>
      <c r="C101" s="3">
        <v>2.96</v>
      </c>
      <c r="D101" s="3">
        <v>3.45</v>
      </c>
    </row>
    <row r="102" spans="1:4">
      <c r="A102" t="s">
        <v>104</v>
      </c>
      <c r="B102" s="3">
        <v>3.54</v>
      </c>
      <c r="C102" s="3">
        <v>2.97</v>
      </c>
      <c r="D102" s="3">
        <v>3.47</v>
      </c>
    </row>
    <row r="103" spans="1:4">
      <c r="A103" t="s">
        <v>105</v>
      </c>
      <c r="B103" s="3">
        <v>3.46</v>
      </c>
      <c r="C103" s="3">
        <v>2.92</v>
      </c>
      <c r="D103" s="3">
        <v>3.49</v>
      </c>
    </row>
    <row r="104" spans="1:4">
      <c r="A104" t="s">
        <v>106</v>
      </c>
      <c r="B104" s="3">
        <v>3.48</v>
      </c>
      <c r="C104" s="3">
        <v>2.93</v>
      </c>
      <c r="D104" s="3">
        <v>3.49</v>
      </c>
    </row>
    <row r="105" spans="1:4">
      <c r="A105" t="s">
        <v>107</v>
      </c>
      <c r="B105" s="3">
        <v>3.49</v>
      </c>
      <c r="C105" s="3">
        <v>2.92</v>
      </c>
      <c r="D105">
        <v>3.5</v>
      </c>
    </row>
    <row r="106" spans="1:4">
      <c r="A106" t="s">
        <v>108</v>
      </c>
      <c r="B106" s="3">
        <v>3.48</v>
      </c>
      <c r="C106">
        <v>2.9</v>
      </c>
      <c r="D106">
        <v>3.5</v>
      </c>
    </row>
    <row r="107" spans="1:4">
      <c r="A107" t="s">
        <v>109</v>
      </c>
      <c r="B107" s="3">
        <v>3.46</v>
      </c>
      <c r="C107" s="3">
        <v>2.91</v>
      </c>
      <c r="D107">
        <v>3.5</v>
      </c>
    </row>
    <row r="108" spans="1:4">
      <c r="A108" t="s">
        <v>110</v>
      </c>
      <c r="B108" s="3">
        <v>3.44</v>
      </c>
      <c r="C108">
        <v>2.9</v>
      </c>
      <c r="D108" s="3">
        <v>3.51</v>
      </c>
    </row>
    <row r="109" spans="1:4">
      <c r="A109" t="s">
        <v>111</v>
      </c>
      <c r="B109" s="3">
        <v>3.43</v>
      </c>
      <c r="C109">
        <v>2.9</v>
      </c>
      <c r="D109" s="3">
        <v>3.51</v>
      </c>
    </row>
    <row r="110" spans="1:4">
      <c r="A110" t="s">
        <v>112</v>
      </c>
      <c r="B110" s="3">
        <v>3.44</v>
      </c>
      <c r="C110">
        <v>2.9</v>
      </c>
      <c r="D110" s="3">
        <v>3.53</v>
      </c>
    </row>
    <row r="111" spans="1:4">
      <c r="A111" t="s">
        <v>113</v>
      </c>
      <c r="B111" s="3">
        <v>3.43</v>
      </c>
      <c r="C111" s="3">
        <v>2.88</v>
      </c>
      <c r="D111" s="3">
        <v>3.55</v>
      </c>
    </row>
    <row r="112" spans="1:4">
      <c r="A112" t="s">
        <v>114</v>
      </c>
      <c r="B112" s="3">
        <v>3.45</v>
      </c>
      <c r="C112" s="3">
        <v>2.88</v>
      </c>
      <c r="D112" s="3">
        <v>3.63</v>
      </c>
    </row>
    <row r="113" spans="1:4">
      <c r="A113" t="s">
        <v>115</v>
      </c>
      <c r="B113" s="3">
        <v>3.48</v>
      </c>
      <c r="C113" s="3">
        <v>2.88</v>
      </c>
      <c r="D113" s="3">
        <v>3.65</v>
      </c>
    </row>
    <row r="114" spans="1:4">
      <c r="A114" t="s">
        <v>116</v>
      </c>
      <c r="B114" s="3">
        <v>3.44</v>
      </c>
      <c r="C114" s="3">
        <v>2.85</v>
      </c>
      <c r="D114" s="3">
        <v>3.66</v>
      </c>
    </row>
    <row r="115" spans="1:4">
      <c r="A115" t="s">
        <v>117</v>
      </c>
      <c r="B115" s="3">
        <v>3.48</v>
      </c>
      <c r="C115" s="3">
        <v>2.86</v>
      </c>
      <c r="D115" s="3">
        <v>3.67</v>
      </c>
    </row>
    <row r="116" spans="1:4">
      <c r="A116" t="s">
        <v>118</v>
      </c>
      <c r="B116" s="3">
        <v>3.42</v>
      </c>
      <c r="C116" s="3">
        <v>2.81</v>
      </c>
      <c r="D116" s="3">
        <v>3.66</v>
      </c>
    </row>
    <row r="117" spans="1:4">
      <c r="A117" t="s">
        <v>119</v>
      </c>
      <c r="B117" s="3">
        <v>3.37</v>
      </c>
      <c r="C117" s="3">
        <v>2.78</v>
      </c>
      <c r="D117" s="3">
        <v>3.67</v>
      </c>
    </row>
    <row r="118" spans="1:4">
      <c r="A118" t="s">
        <v>120</v>
      </c>
      <c r="B118" s="3">
        <v>3.36</v>
      </c>
      <c r="C118" s="3">
        <v>2.77</v>
      </c>
      <c r="D118" s="3">
        <v>3.67</v>
      </c>
    </row>
    <row r="119" spans="1:4">
      <c r="A119" t="s">
        <v>121</v>
      </c>
      <c r="B119" s="3">
        <v>3.17</v>
      </c>
      <c r="C119" s="3">
        <v>2.65</v>
      </c>
      <c r="D119" s="3">
        <v>3.59</v>
      </c>
    </row>
    <row r="120" spans="1:4">
      <c r="A120" t="s">
        <v>122</v>
      </c>
      <c r="B120" s="3">
        <v>3.17</v>
      </c>
      <c r="C120" s="3">
        <v>2.64</v>
      </c>
      <c r="D120" s="3">
        <v>3.57</v>
      </c>
    </row>
    <row r="121" spans="1:4">
      <c r="A121" t="s">
        <v>123</v>
      </c>
      <c r="B121" s="3">
        <v>3.21</v>
      </c>
      <c r="C121" s="3">
        <v>2.68</v>
      </c>
      <c r="D121" s="3">
        <v>3.56</v>
      </c>
    </row>
    <row r="122" spans="1:4">
      <c r="A122" t="s">
        <v>124</v>
      </c>
      <c r="B122" s="3">
        <v>3.31</v>
      </c>
      <c r="C122" s="3">
        <v>2.75</v>
      </c>
      <c r="D122" s="3">
        <v>3.58</v>
      </c>
    </row>
    <row r="123" spans="1:4">
      <c r="A123" t="s">
        <v>125</v>
      </c>
      <c r="B123" s="3">
        <v>3.35</v>
      </c>
      <c r="C123" s="3">
        <v>2.78</v>
      </c>
      <c r="D123" s="3">
        <v>3.58</v>
      </c>
    </row>
    <row r="124" spans="1:4">
      <c r="A124" t="s">
        <v>126</v>
      </c>
      <c r="B124" s="3">
        <v>3.42</v>
      </c>
      <c r="C124">
        <v>2.8</v>
      </c>
      <c r="D124" s="3">
        <v>3.57</v>
      </c>
    </row>
    <row r="125" spans="1:4">
      <c r="A125" t="s">
        <v>127</v>
      </c>
      <c r="B125" s="3">
        <v>3.52</v>
      </c>
      <c r="C125" s="3">
        <v>2.91</v>
      </c>
      <c r="D125" s="3">
        <v>3.59</v>
      </c>
    </row>
    <row r="126" spans="1:4">
      <c r="A126" t="s">
        <v>128</v>
      </c>
      <c r="B126" s="3">
        <v>3.64</v>
      </c>
      <c r="C126" s="3">
        <v>2.98</v>
      </c>
      <c r="D126" s="3">
        <v>3.59</v>
      </c>
    </row>
    <row r="127" spans="1:4">
      <c r="A127" t="s">
        <v>129</v>
      </c>
      <c r="B127" s="3">
        <v>3.79</v>
      </c>
      <c r="C127" s="3">
        <v>3.09</v>
      </c>
      <c r="D127" s="3">
        <v>3.62</v>
      </c>
    </row>
    <row r="128" spans="1:4">
      <c r="A128" t="s">
        <v>130</v>
      </c>
      <c r="B128" s="3">
        <v>4.12</v>
      </c>
      <c r="C128" s="3">
        <v>3.36</v>
      </c>
      <c r="D128" s="3">
        <v>3.83</v>
      </c>
    </row>
    <row r="129" spans="1:4">
      <c r="A129" t="s">
        <v>131</v>
      </c>
      <c r="B129" s="3">
        <v>4.38</v>
      </c>
      <c r="C129" s="3">
        <v>3.68</v>
      </c>
      <c r="D129">
        <v>4.0999999999999996</v>
      </c>
    </row>
    <row r="130" spans="1:4">
      <c r="A130" t="s">
        <v>132</v>
      </c>
      <c r="B130" s="3">
        <v>5.03</v>
      </c>
      <c r="C130" s="3">
        <v>4.41</v>
      </c>
      <c r="D130" s="3">
        <v>4.32</v>
      </c>
    </row>
    <row r="131" spans="1:4">
      <c r="A131" t="s">
        <v>133</v>
      </c>
      <c r="B131" s="3">
        <v>6.05</v>
      </c>
      <c r="C131" s="3">
        <v>5.17</v>
      </c>
      <c r="D131">
        <v>4.8</v>
      </c>
    </row>
    <row r="132" spans="1:4">
      <c r="A132" t="s">
        <v>134</v>
      </c>
      <c r="B132">
        <v>6.8</v>
      </c>
      <c r="C132" s="3">
        <v>6.14</v>
      </c>
      <c r="D132" s="3">
        <v>5.54</v>
      </c>
    </row>
    <row r="133" spans="1:4">
      <c r="A133" t="s">
        <v>135</v>
      </c>
      <c r="B133">
        <v>7.2</v>
      </c>
      <c r="C133" s="3">
        <v>6.89</v>
      </c>
      <c r="D133" s="3">
        <v>5.82</v>
      </c>
    </row>
    <row r="134" spans="1:4">
      <c r="A134" t="s">
        <v>136</v>
      </c>
      <c r="B134" s="3">
        <v>7.04</v>
      </c>
      <c r="C134" s="3">
        <v>6.84</v>
      </c>
      <c r="D134" s="3">
        <v>5.81</v>
      </c>
    </row>
    <row r="135" spans="1:4">
      <c r="A135" t="s">
        <v>137</v>
      </c>
      <c r="B135" s="3">
        <v>6.98</v>
      </c>
      <c r="C135">
        <v>6.8</v>
      </c>
      <c r="D135" s="3">
        <v>5.79</v>
      </c>
    </row>
    <row r="136" spans="1:4">
      <c r="A136" t="s">
        <v>138</v>
      </c>
      <c r="B136" s="3">
        <v>6.98</v>
      </c>
      <c r="C136" s="3">
        <v>6.81</v>
      </c>
      <c r="D136" s="3">
        <v>5.79</v>
      </c>
    </row>
    <row r="137" spans="1:4">
      <c r="A137" t="s">
        <v>139</v>
      </c>
      <c r="B137" s="3">
        <v>7.03</v>
      </c>
      <c r="C137" s="3">
        <v>6.85</v>
      </c>
      <c r="D137" s="3">
        <v>5.76</v>
      </c>
    </row>
    <row r="138" spans="1:4">
      <c r="A138" t="s">
        <v>140</v>
      </c>
      <c r="B138" s="3">
        <v>7.02</v>
      </c>
      <c r="C138" s="3">
        <v>6.86</v>
      </c>
      <c r="D138" s="3">
        <v>5.73</v>
      </c>
    </row>
    <row r="139" spans="1:4">
      <c r="A139" t="s">
        <v>141</v>
      </c>
      <c r="B139" s="3">
        <v>7.06</v>
      </c>
      <c r="C139">
        <v>6.9</v>
      </c>
      <c r="D139">
        <v>5.8</v>
      </c>
    </row>
    <row r="140" spans="1:4">
      <c r="A140" t="s">
        <v>142</v>
      </c>
      <c r="B140" s="3">
        <v>7.05</v>
      </c>
      <c r="C140" s="3">
        <v>6.93</v>
      </c>
      <c r="D140">
        <v>5.8</v>
      </c>
    </row>
    <row r="141" spans="1:4">
      <c r="A141" t="s">
        <v>143</v>
      </c>
      <c r="B141" s="3">
        <v>7.08</v>
      </c>
      <c r="C141" s="3">
        <v>6.95</v>
      </c>
      <c r="D141" s="3">
        <v>5.89</v>
      </c>
    </row>
    <row r="142" spans="1:4">
      <c r="A142" t="s">
        <v>144</v>
      </c>
      <c r="B142" s="3">
        <v>7.31</v>
      </c>
      <c r="C142" s="3">
        <v>7.15</v>
      </c>
      <c r="D142" s="3">
        <v>5.88</v>
      </c>
    </row>
    <row r="143" spans="1:4">
      <c r="A143" t="s">
        <v>145</v>
      </c>
      <c r="B143" s="3">
        <v>7.46</v>
      </c>
      <c r="C143" s="3">
        <v>7.25</v>
      </c>
      <c r="D143" s="3">
        <v>5.97</v>
      </c>
    </row>
    <row r="144" spans="1:4">
      <c r="A144" t="s">
        <v>146</v>
      </c>
      <c r="B144" s="3">
        <v>7.44</v>
      </c>
      <c r="C144" s="3">
        <v>7.29</v>
      </c>
      <c r="D144" s="3">
        <v>5.94</v>
      </c>
    </row>
    <row r="145" spans="1:4">
      <c r="A145" t="s">
        <v>147</v>
      </c>
      <c r="B145" s="3">
        <v>7.44</v>
      </c>
      <c r="C145" s="3">
        <v>7.29</v>
      </c>
      <c r="D145" s="3">
        <v>5.94</v>
      </c>
    </row>
    <row r="146" spans="1:4">
      <c r="A146" t="s">
        <v>148</v>
      </c>
      <c r="B146" s="3">
        <v>7.44</v>
      </c>
      <c r="C146" s="3">
        <v>7.31</v>
      </c>
      <c r="D146" s="3">
        <v>5.92</v>
      </c>
    </row>
    <row r="147" spans="1:4">
      <c r="A147" t="s">
        <v>149</v>
      </c>
      <c r="B147" s="3">
        <v>7.24</v>
      </c>
      <c r="C147" s="3">
        <v>7.15</v>
      </c>
      <c r="D147" s="3">
        <v>5.91</v>
      </c>
    </row>
    <row r="148" spans="1:4">
      <c r="A148" t="s">
        <v>150</v>
      </c>
      <c r="B148" s="3">
        <v>7.06</v>
      </c>
      <c r="C148" s="3">
        <v>7.08</v>
      </c>
      <c r="D148" s="3">
        <v>5.82</v>
      </c>
    </row>
    <row r="149" spans="1:4">
      <c r="A149" t="s">
        <v>151</v>
      </c>
      <c r="B149" s="3">
        <v>6.88</v>
      </c>
      <c r="C149" s="3">
        <v>6.88</v>
      </c>
      <c r="D149">
        <v>5.8</v>
      </c>
    </row>
    <row r="150" spans="1:4">
      <c r="A150" t="s">
        <v>152</v>
      </c>
      <c r="B150" s="3">
        <v>6.81</v>
      </c>
      <c r="C150" s="3">
        <v>6.83</v>
      </c>
      <c r="D150" s="3">
        <v>5.66</v>
      </c>
    </row>
    <row r="151" spans="1:4">
      <c r="A151" t="s">
        <v>153</v>
      </c>
      <c r="B151" s="3">
        <v>6.73</v>
      </c>
      <c r="C151">
        <v>6.8</v>
      </c>
      <c r="D151" s="3">
        <v>5.65</v>
      </c>
    </row>
    <row r="152" spans="1:4">
      <c r="A152" t="s">
        <v>154</v>
      </c>
      <c r="B152" s="3">
        <v>6.63</v>
      </c>
      <c r="C152" s="3">
        <v>6.68</v>
      </c>
      <c r="D152" s="3">
        <v>5.67</v>
      </c>
    </row>
    <row r="153" spans="1:4">
      <c r="A153" t="s">
        <v>155</v>
      </c>
      <c r="B153" s="3">
        <v>6.66</v>
      </c>
      <c r="C153">
        <v>6.7</v>
      </c>
      <c r="D153" s="3">
        <v>5.66</v>
      </c>
    </row>
    <row r="154" spans="1:4">
      <c r="A154" t="s">
        <v>156</v>
      </c>
      <c r="B154" s="3">
        <v>6.54</v>
      </c>
      <c r="C154">
        <v>6.6</v>
      </c>
      <c r="D154" s="3">
        <v>5.54</v>
      </c>
    </row>
    <row r="155" spans="1:4">
      <c r="A155" t="s">
        <v>157</v>
      </c>
      <c r="B155">
        <v>6.5</v>
      </c>
      <c r="C155" s="3">
        <v>6.55</v>
      </c>
      <c r="D155" s="3">
        <v>5.53</v>
      </c>
    </row>
    <row r="156" spans="1:4">
      <c r="A156" t="s">
        <v>158</v>
      </c>
      <c r="B156" s="3">
        <v>6.37</v>
      </c>
      <c r="C156" s="3">
        <v>6.48</v>
      </c>
      <c r="D156" s="3">
        <v>5.42</v>
      </c>
    </row>
    <row r="157" spans="1:4">
      <c r="A157" t="s">
        <v>159</v>
      </c>
      <c r="B157" s="3">
        <v>6.26</v>
      </c>
      <c r="C157" s="3">
        <v>6.35</v>
      </c>
      <c r="D157">
        <v>5.4</v>
      </c>
    </row>
    <row r="158" spans="1:4">
      <c r="A158" t="s">
        <v>160</v>
      </c>
      <c r="B158" s="3">
        <v>6.19</v>
      </c>
      <c r="C158" s="3">
        <v>6.29</v>
      </c>
      <c r="D158" s="3">
        <v>5.41</v>
      </c>
    </row>
    <row r="159" spans="1:4">
      <c r="A159" t="s">
        <v>161</v>
      </c>
      <c r="B159" s="3">
        <v>6.13</v>
      </c>
      <c r="C159" s="3">
        <v>6.26</v>
      </c>
      <c r="D159" s="3">
        <v>5.29</v>
      </c>
    </row>
    <row r="160" spans="1:4">
      <c r="A160" t="s">
        <v>162</v>
      </c>
      <c r="B160" s="3">
        <v>6.06</v>
      </c>
      <c r="C160" s="3">
        <v>6.14</v>
      </c>
      <c r="D160" s="3">
        <v>5.29</v>
      </c>
    </row>
    <row r="161" spans="1:4">
      <c r="A161" t="s">
        <v>163</v>
      </c>
      <c r="B161" s="3">
        <v>6.02</v>
      </c>
      <c r="C161" s="3">
        <v>6.09</v>
      </c>
      <c r="D161">
        <v>5.3</v>
      </c>
    </row>
    <row r="162" spans="1:4">
      <c r="A162" t="s">
        <v>164</v>
      </c>
      <c r="B162" s="3">
        <v>6.03</v>
      </c>
      <c r="C162" s="3">
        <v>6.09</v>
      </c>
      <c r="D162" s="3">
        <v>5.31</v>
      </c>
    </row>
    <row r="163" spans="1:4">
      <c r="A163" t="s">
        <v>165</v>
      </c>
      <c r="B163" s="3">
        <v>6.01</v>
      </c>
      <c r="C163" s="3">
        <v>6.08</v>
      </c>
      <c r="D163" s="3">
        <v>5.32</v>
      </c>
    </row>
    <row r="164" spans="1:4">
      <c r="A164" t="s">
        <v>166</v>
      </c>
      <c r="B164" s="3">
        <v>6.01</v>
      </c>
      <c r="C164" s="3">
        <v>6.06</v>
      </c>
      <c r="D164" s="3">
        <v>5.31</v>
      </c>
    </row>
    <row r="165" spans="1:4">
      <c r="A165" t="s">
        <v>167</v>
      </c>
      <c r="B165" s="3">
        <v>6.03</v>
      </c>
      <c r="C165" s="3">
        <v>6.09</v>
      </c>
      <c r="D165" s="3">
        <v>5.34</v>
      </c>
    </row>
    <row r="166" spans="1:4">
      <c r="A166" t="s">
        <v>168</v>
      </c>
      <c r="B166">
        <v>6.1</v>
      </c>
      <c r="C166" s="3">
        <v>6.11</v>
      </c>
      <c r="D166" s="3">
        <v>5.33</v>
      </c>
    </row>
    <row r="167" spans="1:4">
      <c r="A167" t="s">
        <v>169</v>
      </c>
      <c r="B167" s="3">
        <v>6.06</v>
      </c>
      <c r="C167">
        <v>6.1</v>
      </c>
      <c r="D167" s="3">
        <v>5.33</v>
      </c>
    </row>
    <row r="168" spans="1:4">
      <c r="A168" t="s">
        <v>170</v>
      </c>
      <c r="B168" s="3">
        <v>6.07</v>
      </c>
      <c r="C168" s="3">
        <v>5.96</v>
      </c>
      <c r="D168" s="3">
        <v>5.36</v>
      </c>
    </row>
    <row r="169" spans="1:4">
      <c r="A169" t="s">
        <v>171</v>
      </c>
      <c r="B169" s="3">
        <v>6.07</v>
      </c>
      <c r="C169" s="3">
        <v>5.96</v>
      </c>
      <c r="D169" s="3">
        <v>5.36</v>
      </c>
    </row>
    <row r="170" spans="1:4">
      <c r="A170" t="s">
        <v>172</v>
      </c>
      <c r="B170" s="3">
        <v>6.13</v>
      </c>
      <c r="C170" s="3">
        <v>6.01</v>
      </c>
      <c r="D170" s="3">
        <v>5.38</v>
      </c>
    </row>
    <row r="171" spans="1:4">
      <c r="A171" t="s">
        <v>173</v>
      </c>
      <c r="B171" s="3">
        <v>6.18</v>
      </c>
      <c r="C171" s="3">
        <v>6.07</v>
      </c>
      <c r="D171" s="3">
        <v>5.52</v>
      </c>
    </row>
    <row r="172" spans="1:4">
      <c r="A172" t="s">
        <v>174</v>
      </c>
      <c r="B172" s="3">
        <v>6.28</v>
      </c>
      <c r="C172" s="3">
        <v>6.18</v>
      </c>
      <c r="D172" s="3">
        <v>5.53</v>
      </c>
    </row>
    <row r="173" spans="1:4">
      <c r="A173" t="s">
        <v>175</v>
      </c>
      <c r="B173" s="3">
        <v>6.36</v>
      </c>
      <c r="C173" s="3">
        <v>6.24</v>
      </c>
      <c r="D173" s="3">
        <v>5.52</v>
      </c>
    </row>
    <row r="174" spans="1:4">
      <c r="A174" t="s">
        <v>176</v>
      </c>
      <c r="B174" s="3">
        <v>6.29</v>
      </c>
      <c r="C174" s="3">
        <v>6.28</v>
      </c>
      <c r="D174" s="3">
        <v>5.49</v>
      </c>
    </row>
    <row r="175" spans="1:4">
      <c r="A175" t="s">
        <v>177</v>
      </c>
      <c r="B175">
        <v>6.3</v>
      </c>
      <c r="C175" s="3">
        <v>6.29</v>
      </c>
      <c r="D175">
        <v>5.5</v>
      </c>
    </row>
    <row r="176" spans="1:4">
      <c r="A176" t="s">
        <v>178</v>
      </c>
      <c r="B176" s="3">
        <v>6.27</v>
      </c>
      <c r="C176" s="3">
        <v>6.27</v>
      </c>
      <c r="D176" s="3">
        <v>5.52</v>
      </c>
    </row>
    <row r="177" spans="1:4">
      <c r="A177" t="s">
        <v>179</v>
      </c>
      <c r="B177" s="3">
        <v>6.25</v>
      </c>
      <c r="C177">
        <v>6.2</v>
      </c>
      <c r="D177" s="3">
        <v>5.53</v>
      </c>
    </row>
    <row r="178" spans="1:4">
      <c r="A178" t="s">
        <v>180</v>
      </c>
      <c r="B178">
        <v>6.3</v>
      </c>
      <c r="C178" s="3">
        <v>6.26</v>
      </c>
      <c r="D178" s="3">
        <v>5.54</v>
      </c>
    </row>
    <row r="179" spans="1:4">
      <c r="A179" t="s">
        <v>181</v>
      </c>
      <c r="B179" s="3">
        <v>6.36</v>
      </c>
      <c r="C179" s="3">
        <v>6.28</v>
      </c>
      <c r="D179" s="3">
        <v>5.57</v>
      </c>
    </row>
    <row r="180" spans="1:4">
      <c r="A180" t="s">
        <v>182</v>
      </c>
      <c r="B180" s="3">
        <v>6.34</v>
      </c>
      <c r="C180" s="3">
        <v>6.24</v>
      </c>
      <c r="D180" s="3">
        <v>5.58</v>
      </c>
    </row>
    <row r="181" spans="1:4">
      <c r="A181" t="s">
        <v>183</v>
      </c>
      <c r="B181" s="3">
        <v>6.38</v>
      </c>
      <c r="C181" s="3">
        <v>6.25</v>
      </c>
      <c r="D181" s="3">
        <v>5.57</v>
      </c>
    </row>
    <row r="182" spans="1:4">
      <c r="A182" t="s">
        <v>184</v>
      </c>
      <c r="B182">
        <v>6.3</v>
      </c>
      <c r="C182">
        <v>6.4</v>
      </c>
      <c r="D182" s="3">
        <v>5.57</v>
      </c>
    </row>
    <row r="183" spans="1:4">
      <c r="A183" t="s">
        <v>185</v>
      </c>
      <c r="B183" s="3">
        <v>6.25</v>
      </c>
      <c r="C183" s="3">
        <v>6.34</v>
      </c>
      <c r="D183" s="3">
        <v>5.43</v>
      </c>
    </row>
    <row r="184" spans="1:4">
      <c r="A184" t="s">
        <v>186</v>
      </c>
      <c r="B184" s="3">
        <v>6.19</v>
      </c>
      <c r="C184" s="3">
        <v>6.22</v>
      </c>
      <c r="D184" s="3">
        <v>5.39</v>
      </c>
    </row>
    <row r="185" spans="1:4">
      <c r="A185" t="s">
        <v>187</v>
      </c>
      <c r="B185" s="3">
        <v>6.08</v>
      </c>
      <c r="C185" s="3">
        <v>5.97</v>
      </c>
      <c r="D185" s="3">
        <v>5.22</v>
      </c>
    </row>
    <row r="186" spans="1:4">
      <c r="A186" t="s">
        <v>188</v>
      </c>
      <c r="B186" s="3">
        <v>5.94</v>
      </c>
      <c r="C186" s="3">
        <v>5.92</v>
      </c>
      <c r="D186" s="3">
        <v>5.0599999999999996</v>
      </c>
    </row>
    <row r="187" spans="1:4">
      <c r="A187" t="s">
        <v>189</v>
      </c>
      <c r="B187" s="3">
        <v>5.77</v>
      </c>
      <c r="C187" s="3">
        <v>5.78</v>
      </c>
      <c r="D187" s="3">
        <v>5.03</v>
      </c>
    </row>
    <row r="188" spans="1:4">
      <c r="A188" t="s">
        <v>190</v>
      </c>
      <c r="B188" s="3">
        <v>5.73</v>
      </c>
      <c r="C188" s="3">
        <v>5.77</v>
      </c>
      <c r="D188" s="3">
        <v>5.0599999999999996</v>
      </c>
    </row>
    <row r="189" spans="1:4">
      <c r="A189" t="s">
        <v>191</v>
      </c>
      <c r="B189" s="3">
        <v>5.62</v>
      </c>
      <c r="C189" s="3">
        <v>5.61</v>
      </c>
      <c r="D189" s="3">
        <v>4.99</v>
      </c>
    </row>
    <row r="190" spans="1:4">
      <c r="A190" t="s">
        <v>192</v>
      </c>
      <c r="B190" s="3">
        <v>5.52</v>
      </c>
      <c r="C190" s="3">
        <v>5.44</v>
      </c>
      <c r="D190">
        <v>4.9000000000000004</v>
      </c>
    </row>
    <row r="191" spans="1:4">
      <c r="A191" t="s">
        <v>193</v>
      </c>
      <c r="B191" t="s">
        <v>194</v>
      </c>
      <c r="C191" s="3">
        <v>5.64</v>
      </c>
      <c r="D191" s="3">
        <v>4.87</v>
      </c>
    </row>
    <row r="192" spans="1:4">
      <c r="A192" t="s">
        <v>195</v>
      </c>
      <c r="B192" t="s">
        <v>194</v>
      </c>
      <c r="C192" s="3">
        <v>5.58</v>
      </c>
      <c r="D192" s="3">
        <v>4.7699999999999996</v>
      </c>
    </row>
    <row r="193" spans="1:4">
      <c r="A193" t="s">
        <v>196</v>
      </c>
      <c r="B193" t="s">
        <v>194</v>
      </c>
      <c r="C193" s="3">
        <v>5.48</v>
      </c>
      <c r="D193" s="3">
        <v>4.78</v>
      </c>
    </row>
    <row r="194" spans="1:4">
      <c r="A194" t="s">
        <v>197</v>
      </c>
      <c r="B194" t="s">
        <v>194</v>
      </c>
      <c r="C194" s="3">
        <v>5.45</v>
      </c>
      <c r="D194" s="3">
        <v>4.79</v>
      </c>
    </row>
    <row r="195" spans="1:4">
      <c r="A195" t="s">
        <v>198</v>
      </c>
      <c r="B195" t="s">
        <v>194</v>
      </c>
      <c r="C195" s="3">
        <v>5.43</v>
      </c>
      <c r="D195" s="3">
        <v>4.82</v>
      </c>
    </row>
    <row r="196" spans="1:4">
      <c r="A196" t="s">
        <v>199</v>
      </c>
      <c r="B196" t="s">
        <v>194</v>
      </c>
      <c r="C196" s="3">
        <v>5.52</v>
      </c>
      <c r="D196" s="3">
        <v>4.9400000000000004</v>
      </c>
    </row>
    <row r="197" spans="1:4">
      <c r="A197" t="s">
        <v>200</v>
      </c>
      <c r="B197" t="s">
        <v>194</v>
      </c>
      <c r="C197">
        <v>5.6</v>
      </c>
      <c r="D197" s="2">
        <v>5</v>
      </c>
    </row>
    <row r="198" spans="1:4">
      <c r="A198" t="s">
        <v>201</v>
      </c>
      <c r="B198" t="s">
        <v>194</v>
      </c>
      <c r="C198" s="3">
        <v>5.57</v>
      </c>
      <c r="D198" s="2">
        <v>5</v>
      </c>
    </row>
    <row r="199" spans="1:4">
      <c r="A199" t="s">
        <v>202</v>
      </c>
      <c r="B199" t="s">
        <v>194</v>
      </c>
      <c r="C199" s="3">
        <v>5.65</v>
      </c>
      <c r="D199" s="3">
        <v>5.03</v>
      </c>
    </row>
    <row r="200" spans="1:4">
      <c r="A200" t="s">
        <v>203</v>
      </c>
      <c r="B200" t="s">
        <v>194</v>
      </c>
      <c r="C200" s="3">
        <v>5.62</v>
      </c>
      <c r="D200" s="3">
        <v>5.08</v>
      </c>
    </row>
    <row r="201" spans="1:4">
      <c r="A201" t="s">
        <v>204</v>
      </c>
      <c r="B201" t="s">
        <v>194</v>
      </c>
      <c r="C201">
        <v>5.7</v>
      </c>
      <c r="D201" s="3">
        <v>5.21</v>
      </c>
    </row>
    <row r="202" spans="1:4">
      <c r="A202" t="s">
        <v>205</v>
      </c>
      <c r="B202" t="s">
        <v>194</v>
      </c>
      <c r="C202" s="3">
        <v>5.83</v>
      </c>
      <c r="D202" s="3">
        <v>5.23</v>
      </c>
    </row>
    <row r="203" spans="1:4">
      <c r="A203" t="s">
        <v>206</v>
      </c>
      <c r="B203" t="s">
        <v>194</v>
      </c>
      <c r="C203" s="3">
        <v>5.87</v>
      </c>
      <c r="D203" s="3">
        <v>5.28</v>
      </c>
    </row>
    <row r="204" spans="1:4">
      <c r="A204" t="s">
        <v>207</v>
      </c>
      <c r="B204" t="s">
        <v>194</v>
      </c>
      <c r="C204" s="3">
        <v>5.85</v>
      </c>
      <c r="D204">
        <v>5.3</v>
      </c>
    </row>
    <row r="205" spans="1:4">
      <c r="A205" t="s">
        <v>208</v>
      </c>
      <c r="B205" t="s">
        <v>194</v>
      </c>
      <c r="C205" s="3">
        <v>5.86</v>
      </c>
      <c r="D205" s="3">
        <v>5.31</v>
      </c>
    </row>
    <row r="206" spans="1:4">
      <c r="A206" t="s">
        <v>209</v>
      </c>
      <c r="B206" t="s">
        <v>194</v>
      </c>
      <c r="C206" s="3">
        <v>5.86</v>
      </c>
      <c r="D206">
        <v>5.3</v>
      </c>
    </row>
    <row r="207" spans="1:4">
      <c r="A207" t="s">
        <v>210</v>
      </c>
      <c r="B207" t="s">
        <v>194</v>
      </c>
      <c r="C207" s="3">
        <v>5.86</v>
      </c>
      <c r="D207" s="3">
        <v>5.32</v>
      </c>
    </row>
    <row r="208" spans="1:4">
      <c r="A208" t="s">
        <v>211</v>
      </c>
      <c r="B208" t="s">
        <v>194</v>
      </c>
      <c r="C208" s="3">
        <v>5.85</v>
      </c>
      <c r="D208" s="3">
        <v>5.32</v>
      </c>
    </row>
    <row r="209" spans="1:4">
      <c r="A209" t="s">
        <v>212</v>
      </c>
      <c r="B209" t="s">
        <v>194</v>
      </c>
      <c r="C209" s="3">
        <v>5.88</v>
      </c>
      <c r="D209" s="3">
        <v>5.45</v>
      </c>
    </row>
    <row r="210" spans="1:4">
      <c r="A210" t="s">
        <v>213</v>
      </c>
      <c r="B210" t="s">
        <v>194</v>
      </c>
      <c r="C210" s="3">
        <v>5.89</v>
      </c>
      <c r="D210" s="3">
        <v>5.44</v>
      </c>
    </row>
    <row r="211" spans="1:4">
      <c r="A211" t="s">
        <v>214</v>
      </c>
      <c r="B211" t="s">
        <v>194</v>
      </c>
      <c r="C211" s="3">
        <v>5.88</v>
      </c>
      <c r="D211" s="3">
        <v>5.42</v>
      </c>
    </row>
    <row r="212" spans="1:4">
      <c r="A212" t="s">
        <v>215</v>
      </c>
      <c r="B212" t="s">
        <v>194</v>
      </c>
      <c r="C212" s="3">
        <v>5.88</v>
      </c>
      <c r="D212" s="3">
        <v>5.46</v>
      </c>
    </row>
    <row r="213" spans="1:4">
      <c r="A213" t="s">
        <v>216</v>
      </c>
      <c r="B213" t="s">
        <v>194</v>
      </c>
      <c r="C213" s="3">
        <v>5.86</v>
      </c>
      <c r="D213" s="3">
        <v>5.54</v>
      </c>
    </row>
    <row r="214" spans="1:4">
      <c r="A214" t="s">
        <v>217</v>
      </c>
      <c r="B214" t="s">
        <v>194</v>
      </c>
      <c r="C214" s="3">
        <v>5.91</v>
      </c>
      <c r="D214" s="3">
        <v>5.54</v>
      </c>
    </row>
    <row r="215" spans="1:4">
      <c r="A215" t="s">
        <v>218</v>
      </c>
      <c r="B215" t="s">
        <v>194</v>
      </c>
      <c r="C215" s="2">
        <v>6</v>
      </c>
      <c r="D215" s="3">
        <v>5.59</v>
      </c>
    </row>
    <row r="216" spans="1:4">
      <c r="A216" t="s">
        <v>219</v>
      </c>
      <c r="B216" t="s">
        <v>194</v>
      </c>
      <c r="C216" s="3">
        <v>6.16</v>
      </c>
      <c r="D216" s="3">
        <v>5.87</v>
      </c>
    </row>
    <row r="217" spans="1:4">
      <c r="A217" t="s">
        <v>220</v>
      </c>
      <c r="B217" t="s">
        <v>194</v>
      </c>
      <c r="C217">
        <v>6.5</v>
      </c>
      <c r="D217" s="3">
        <v>6.08</v>
      </c>
    </row>
    <row r="218" spans="1:4">
      <c r="A218" t="s">
        <v>221</v>
      </c>
      <c r="B218" t="s">
        <v>194</v>
      </c>
      <c r="C218">
        <v>6.7</v>
      </c>
      <c r="D218" s="3">
        <v>6.23</v>
      </c>
    </row>
    <row r="219" spans="1:4">
      <c r="A219" t="s">
        <v>222</v>
      </c>
      <c r="B219" t="s">
        <v>194</v>
      </c>
      <c r="C219" s="3">
        <v>6.86</v>
      </c>
      <c r="D219">
        <v>6.4</v>
      </c>
    </row>
    <row r="220" spans="1:4">
      <c r="A220" t="s">
        <v>223</v>
      </c>
      <c r="B220" t="s">
        <v>194</v>
      </c>
      <c r="C220" s="3">
        <v>7.01</v>
      </c>
      <c r="D220" s="3">
        <v>6.42</v>
      </c>
    </row>
    <row r="221" spans="1:4">
      <c r="A221" t="s">
        <v>224</v>
      </c>
      <c r="B221" t="s">
        <v>194</v>
      </c>
      <c r="C221" s="3">
        <v>7.03</v>
      </c>
      <c r="D221" s="3">
        <v>6.44</v>
      </c>
    </row>
    <row r="222" spans="1:4">
      <c r="A222" t="s">
        <v>225</v>
      </c>
      <c r="B222" t="s">
        <v>194</v>
      </c>
      <c r="C222" s="3">
        <v>7.14</v>
      </c>
      <c r="D222" s="3">
        <v>6.61</v>
      </c>
    </row>
    <row r="223" spans="1:4">
      <c r="A223" t="s">
        <v>226</v>
      </c>
      <c r="B223" t="s">
        <v>194</v>
      </c>
      <c r="C223" s="3">
        <v>7.31</v>
      </c>
      <c r="D223" s="3">
        <v>6.79</v>
      </c>
    </row>
    <row r="224" spans="1:4">
      <c r="A224" t="s">
        <v>227</v>
      </c>
      <c r="B224" t="s">
        <v>194</v>
      </c>
      <c r="C224" s="3">
        <v>7.36</v>
      </c>
      <c r="D224" s="3">
        <v>6.82</v>
      </c>
    </row>
    <row r="225" spans="1:4">
      <c r="A225" t="s">
        <v>228</v>
      </c>
      <c r="B225" t="s">
        <v>194</v>
      </c>
      <c r="C225" s="3">
        <v>7.47</v>
      </c>
      <c r="D225" s="3">
        <v>6.98</v>
      </c>
    </row>
    <row r="226" spans="1:4">
      <c r="A226" t="s">
        <v>229</v>
      </c>
      <c r="B226" t="s">
        <v>194</v>
      </c>
      <c r="C226">
        <v>7.6</v>
      </c>
      <c r="D226" s="3">
        <v>7.01</v>
      </c>
    </row>
    <row r="227" spans="1:4">
      <c r="A227" t="s">
        <v>230</v>
      </c>
      <c r="B227" t="s">
        <v>194</v>
      </c>
      <c r="C227" s="3">
        <v>7.63</v>
      </c>
      <c r="D227" s="3">
        <v>7.03</v>
      </c>
    </row>
    <row r="228" spans="1:4">
      <c r="A228" t="s">
        <v>231</v>
      </c>
      <c r="B228" t="s">
        <v>194</v>
      </c>
      <c r="C228" s="3">
        <v>7.66</v>
      </c>
      <c r="D228" s="3">
        <v>7.07</v>
      </c>
    </row>
    <row r="229" spans="1:4">
      <c r="A229" t="s">
        <v>232</v>
      </c>
      <c r="B229" t="s">
        <v>194</v>
      </c>
      <c r="C229" s="3">
        <v>7.65</v>
      </c>
      <c r="D229" s="3">
        <v>7.07</v>
      </c>
    </row>
    <row r="230" spans="1:4">
      <c r="A230" t="s">
        <v>233</v>
      </c>
      <c r="B230" t="s">
        <v>194</v>
      </c>
      <c r="C230" s="3">
        <v>7.72</v>
      </c>
      <c r="D230" s="3">
        <v>7.11</v>
      </c>
    </row>
    <row r="231" spans="1:4">
      <c r="A231" t="s">
        <v>234</v>
      </c>
      <c r="B231" t="s">
        <v>194</v>
      </c>
      <c r="C231" s="3">
        <v>7.77</v>
      </c>
      <c r="D231" s="3">
        <v>7.11</v>
      </c>
    </row>
    <row r="232" spans="1:4">
      <c r="A232" t="s">
        <v>235</v>
      </c>
      <c r="B232" t="s">
        <v>194</v>
      </c>
      <c r="C232" s="3">
        <v>7.77</v>
      </c>
      <c r="D232" s="3">
        <v>7.12</v>
      </c>
    </row>
    <row r="233" spans="1:4">
      <c r="A233" t="s">
        <v>236</v>
      </c>
      <c r="B233" t="s">
        <v>194</v>
      </c>
      <c r="C233" s="3">
        <v>7.71</v>
      </c>
      <c r="D233" s="3">
        <v>7.14</v>
      </c>
    </row>
    <row r="234" spans="1:4">
      <c r="A234" t="s">
        <v>237</v>
      </c>
      <c r="B234" t="s">
        <v>194</v>
      </c>
      <c r="C234" s="3">
        <v>7.77</v>
      </c>
      <c r="D234" s="3">
        <v>7.13</v>
      </c>
    </row>
    <row r="235" spans="1:4">
      <c r="A235" t="s">
        <v>238</v>
      </c>
      <c r="B235" t="s">
        <v>194</v>
      </c>
      <c r="C235" s="3">
        <v>7.77</v>
      </c>
      <c r="D235" s="3">
        <v>7.16</v>
      </c>
    </row>
    <row r="236" spans="1:4">
      <c r="A236" t="s">
        <v>239</v>
      </c>
      <c r="B236" t="s">
        <v>194</v>
      </c>
      <c r="C236" s="3">
        <v>7.74</v>
      </c>
      <c r="D236" s="3">
        <v>7.12</v>
      </c>
    </row>
    <row r="237" spans="1:4">
      <c r="A237" t="s">
        <v>240</v>
      </c>
      <c r="B237" t="s">
        <v>194</v>
      </c>
      <c r="C237" s="3">
        <v>7.64</v>
      </c>
      <c r="D237" s="3">
        <v>7.06</v>
      </c>
    </row>
    <row r="238" spans="1:4">
      <c r="A238" t="s">
        <v>241</v>
      </c>
      <c r="B238" t="s">
        <v>194</v>
      </c>
      <c r="C238" s="3">
        <v>7.44</v>
      </c>
      <c r="D238" s="3">
        <v>6.99</v>
      </c>
    </row>
    <row r="239" spans="1:4">
      <c r="A239" t="s">
        <v>242</v>
      </c>
      <c r="B239" t="s">
        <v>194</v>
      </c>
      <c r="C239" s="3">
        <v>7.27</v>
      </c>
      <c r="D239" s="3">
        <v>6.89</v>
      </c>
    </row>
    <row r="240" spans="1:4">
      <c r="A240" t="s">
        <v>243</v>
      </c>
      <c r="B240" t="s">
        <v>194</v>
      </c>
      <c r="C240">
        <v>7.2</v>
      </c>
      <c r="D240" s="3">
        <v>6.72</v>
      </c>
    </row>
    <row r="241" spans="1:4">
      <c r="A241" t="s">
        <v>244</v>
      </c>
      <c r="B241" t="s">
        <v>194</v>
      </c>
      <c r="C241" s="3">
        <v>7.13</v>
      </c>
      <c r="D241" s="3">
        <v>6.66</v>
      </c>
    </row>
    <row r="242" spans="1:4">
      <c r="A242" t="s">
        <v>245</v>
      </c>
      <c r="B242" t="s">
        <v>194</v>
      </c>
      <c r="C242" s="3">
        <v>7.06</v>
      </c>
      <c r="D242">
        <v>6.6</v>
      </c>
    </row>
    <row r="243" spans="1:4">
      <c r="A243" t="s">
        <v>246</v>
      </c>
      <c r="B243" t="s">
        <v>194</v>
      </c>
      <c r="C243" s="3">
        <v>6.98</v>
      </c>
      <c r="D243" s="3">
        <v>6.61</v>
      </c>
    </row>
    <row r="244" spans="1:4">
      <c r="A244" t="s">
        <v>247</v>
      </c>
      <c r="B244" t="s">
        <v>194</v>
      </c>
      <c r="C244" s="3">
        <v>7.12</v>
      </c>
      <c r="D244" s="3">
        <v>6.64</v>
      </c>
    </row>
    <row r="245" spans="1:4">
      <c r="A245" t="s">
        <v>248</v>
      </c>
      <c r="B245" t="s">
        <v>194</v>
      </c>
      <c r="C245" s="3">
        <v>7.05</v>
      </c>
      <c r="D245" s="3">
        <v>6.63</v>
      </c>
    </row>
    <row r="246" spans="1:4">
      <c r="A246" t="s">
        <v>249</v>
      </c>
      <c r="B246" t="s">
        <v>194</v>
      </c>
      <c r="C246" s="3">
        <v>7.12</v>
      </c>
      <c r="D246" s="3">
        <v>6.72</v>
      </c>
    </row>
    <row r="247" spans="1:4">
      <c r="A247" t="s">
        <v>250</v>
      </c>
      <c r="B247" t="s">
        <v>194</v>
      </c>
      <c r="C247" s="3">
        <v>7.14</v>
      </c>
      <c r="D247" s="3">
        <v>6.87</v>
      </c>
    </row>
    <row r="248" spans="1:4">
      <c r="A248" t="s">
        <v>251</v>
      </c>
      <c r="B248" t="s">
        <v>194</v>
      </c>
      <c r="C248" s="3">
        <v>7.38</v>
      </c>
      <c r="D248" s="3">
        <v>6.89</v>
      </c>
    </row>
    <row r="249" spans="1:4">
      <c r="A249" t="s">
        <v>252</v>
      </c>
      <c r="B249" t="s">
        <v>194</v>
      </c>
      <c r="C249" s="3">
        <v>7.69</v>
      </c>
      <c r="D249" s="3">
        <v>7.21</v>
      </c>
    </row>
    <row r="250" spans="1:4">
      <c r="A250" t="s">
        <v>253</v>
      </c>
      <c r="B250" t="s">
        <v>194</v>
      </c>
      <c r="C250" s="3">
        <v>8.11</v>
      </c>
      <c r="D250" s="3">
        <v>7.41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</cp:lastModifiedBy>
  <dcterms:created xsi:type="dcterms:W3CDTF">2019-10-16T19:14:10Z</dcterms:created>
  <dcterms:modified xsi:type="dcterms:W3CDTF">2019-11-10T18:03:46Z</dcterms:modified>
</cp:coreProperties>
</file>