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9808728C-0C80-497C-A84C-0E9C36298E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MPLATE EMPLOYEE" sheetId="1" r:id="rId1"/>
    <sheet name="ID Costcenter" sheetId="2" r:id="rId2"/>
  </sheets>
  <definedNames>
    <definedName name="_xlnm._FilterDatabase" localSheetId="0" hidden="1">'TEMPLATE EMPLOYEE'!$A$1:$AN$3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<sst xmlns="http://schemas.openxmlformats.org/spreadsheetml/2006/main" count="141" uniqueCount="138">
  <si>
    <t>card_id</t>
  </si>
  <si>
    <t>person_id</t>
  </si>
  <si>
    <t>personnel_number</t>
  </si>
  <si>
    <t>scg_employee_id</t>
  </si>
  <si>
    <t>prefix_thai</t>
  </si>
  <si>
    <t>firstname_thai</t>
  </si>
  <si>
    <t>lastname_thai</t>
  </si>
  <si>
    <t>prefix_eng</t>
  </si>
  <si>
    <t>firstname_eng</t>
  </si>
  <si>
    <t>lastname_eng</t>
  </si>
  <si>
    <t>nickname_thai</t>
  </si>
  <si>
    <t>nickname_eng</t>
  </si>
  <si>
    <t>gender</t>
  </si>
  <si>
    <t>birth_date</t>
  </si>
  <si>
    <t>blood_type</t>
  </si>
  <si>
    <t>marital_status</t>
  </si>
  <si>
    <t>nation</t>
  </si>
  <si>
    <t>ethnicity</t>
  </si>
  <si>
    <t>religion</t>
  </si>
  <si>
    <t>phone_number</t>
  </si>
  <si>
    <t>employee_email</t>
  </si>
  <si>
    <t>social_security_id</t>
  </si>
  <si>
    <t>tax_id</t>
  </si>
  <si>
    <t>scg_hiring_date</t>
  </si>
  <si>
    <t>probation_date_start</t>
  </si>
  <si>
    <t>probation_period</t>
  </si>
  <si>
    <t>retired_date</t>
  </si>
  <si>
    <t>termination_date</t>
  </si>
  <si>
    <t>ext_interview</t>
  </si>
  <si>
    <t>termination_reason</t>
  </si>
  <si>
    <t>contract_type_id</t>
  </si>
  <si>
    <t>cost_center_payment</t>
  </si>
  <si>
    <t>cost_center_organization</t>
  </si>
  <si>
    <t>work_per_day</t>
  </si>
  <si>
    <t>outside_equivalent_year</t>
  </si>
  <si>
    <t>outside_equivalent_month</t>
  </si>
  <si>
    <t>employment_status</t>
  </si>
  <si>
    <t>bank_name</t>
  </si>
  <si>
    <t>bank_branch_name</t>
  </si>
  <si>
    <t>bank_account_id</t>
  </si>
  <si>
    <t>permission_id</t>
  </si>
  <si>
    <t>รหัสบัตรประชาชนของพนักงาน</t>
  </si>
  <si>
    <t>รหัสบุคคล</t>
  </si>
  <si>
    <t>รหัสประจำตัวบุคคล</t>
  </si>
  <si>
    <t>รหัสพนักงาน</t>
  </si>
  <si>
    <t>คำนำหน้าชื่อ (ไทย)</t>
  </si>
  <si>
    <t>ชื่อ (ไทย)</t>
  </si>
  <si>
    <t>นามสกุล (ไทย)</t>
  </si>
  <si>
    <t>คำนำหน้าชื่อ (อังกฤษ)</t>
  </si>
  <si>
    <t>ชื่อ (อังกฤษ)</t>
  </si>
  <si>
    <t>นามสกุุล (อังกฤษ)</t>
  </si>
  <si>
    <t>ชื่อเล่น (ไทย)</t>
  </si>
  <si>
    <t>ชื่อเล่น (อังกฤษ)เ</t>
  </si>
  <si>
    <t>เพศ</t>
  </si>
  <si>
    <t>วันเกิด</t>
  </si>
  <si>
    <t>กรุ๊ปเลือด</t>
  </si>
  <si>
    <t>สถานะ</t>
  </si>
  <si>
    <t>สัญชาติ</t>
  </si>
  <si>
    <t>เชื้อชาติ</t>
  </si>
  <si>
    <t>ศาสนา</t>
  </si>
  <si>
    <t>เบอร์โทรศัพท์</t>
  </si>
  <si>
    <t>อีเมล</t>
  </si>
  <si>
    <t>เลขประกันสังคม</t>
  </si>
  <si>
    <t>เลขประจำตัวผู้เสียภาษี</t>
  </si>
  <si>
    <t>วันที่เริ่มงาน SCG</t>
  </si>
  <si>
    <t>วันที่เริ่มการทดลองงาน</t>
  </si>
  <si>
    <t>ระยะเวลาทดลอง</t>
  </si>
  <si>
    <t>วันที่เกษียณ</t>
  </si>
  <si>
    <t>วันที่สิ้นสุดการจ้าง</t>
  </si>
  <si>
    <t>สัมภาษณ์เหตุผลที่ออกจากงาน</t>
  </si>
  <si>
    <t>เหตุผลที่สิ้นสุดการจ้าง</t>
  </si>
  <si>
    <t>รหัสประเภทสัญญาจ้าง</t>
  </si>
  <si>
    <t>รหัสคอสเซนเตอร์ (Payment)</t>
  </si>
  <si>
    <t>รหัสคอสเซนเตอร์ (Organization)</t>
  </si>
  <si>
    <t>วันทำงาน/สัปดาห์</t>
  </si>
  <si>
    <t>ประสบการณ์ทำงานจากภายนอก (ปี)</t>
  </si>
  <si>
    <t>ประสบการณ์ทำงานจากภายนอก (เดือน)</t>
  </si>
  <si>
    <t>สถานะการทำงาน</t>
  </si>
  <si>
    <t>ชื่อธนาคาร</t>
  </si>
  <si>
    <t>ชื่อสาขาธนาคาร</t>
  </si>
  <si>
    <t>เลขบัญชีธนาคาร</t>
  </si>
  <si>
    <t>รหัสสิทธิ์ในการจัดการ</t>
  </si>
  <si>
    <t>cost_center_id</t>
  </si>
  <si>
    <t>cost_center_code</t>
  </si>
  <si>
    <t>0151-04A22</t>
  </si>
  <si>
    <t>0151-04200</t>
  </si>
  <si>
    <t>0151-04400</t>
  </si>
  <si>
    <t>0151-04300</t>
  </si>
  <si>
    <t>0151-04600</t>
  </si>
  <si>
    <t>0151-04800</t>
  </si>
  <si>
    <t>0151-04A23</t>
  </si>
  <si>
    <t>0151-04A21</t>
  </si>
  <si>
    <t>0151-01400</t>
  </si>
  <si>
    <t>0151-01340</t>
  </si>
  <si>
    <t>0151-01350</t>
  </si>
  <si>
    <t>0151-01360</t>
  </si>
  <si>
    <t>0151-01500</t>
  </si>
  <si>
    <t>0153-01100</t>
  </si>
  <si>
    <t>0151-01570</t>
  </si>
  <si>
    <t>0150-90100</t>
  </si>
  <si>
    <t>0150-10100</t>
  </si>
  <si>
    <t>0150-10200</t>
  </si>
  <si>
    <t>0151-01B10</t>
  </si>
  <si>
    <t>0151-01D10</t>
  </si>
  <si>
    <t>0151-01D20</t>
  </si>
  <si>
    <t>0151-07400</t>
  </si>
  <si>
    <t>0151-07700</t>
  </si>
  <si>
    <t>0150-90200</t>
  </si>
  <si>
    <t>0150-93100</t>
  </si>
  <si>
    <t>0150-93210</t>
  </si>
  <si>
    <t>0155-01600</t>
  </si>
  <si>
    <t>0150-M100</t>
  </si>
  <si>
    <t>0151-02114</t>
  </si>
  <si>
    <t>0151-02140</t>
  </si>
  <si>
    <t>0151-02220</t>
  </si>
  <si>
    <t>0151-02112</t>
  </si>
  <si>
    <t>0151-02113</t>
  </si>
  <si>
    <t>0151-02130</t>
  </si>
  <si>
    <t>0151-02210</t>
  </si>
  <si>
    <t>0151-02111</t>
  </si>
  <si>
    <t>0151-02300</t>
  </si>
  <si>
    <t>0150-G0132</t>
  </si>
  <si>
    <t>0151-G0131</t>
  </si>
  <si>
    <t>0150-G0133</t>
  </si>
  <si>
    <t>0150-GA410</t>
  </si>
  <si>
    <t>0150-GA420</t>
  </si>
  <si>
    <t>0150-GA450</t>
  </si>
  <si>
    <t>0155-07300</t>
  </si>
  <si>
    <t>0155-03300</t>
  </si>
  <si>
    <t>0155-02007</t>
  </si>
  <si>
    <t>0155-03008</t>
  </si>
  <si>
    <t>0150-MA130</t>
  </si>
  <si>
    <t>0155-07200</t>
  </si>
  <si>
    <t>0155-02001</t>
  </si>
  <si>
    <t>0155-01001</t>
  </si>
  <si>
    <t>0155-02300</t>
  </si>
  <si>
    <t>0150-MA120</t>
  </si>
  <si>
    <t>0150-10620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</si>
</sst>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Tahoma"/>
      <charset val="1"/>
    </font>
    <font>
      <sz val="11"/>
      <color theme="0"/>
      <name val="Tahoma"/>
      <family val="2"/>
      <scheme val="minor"/>
    </font>
    <font>
      <b/>
      <sz val="11"/>
      <color theme="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3" fillId="2" borderId="0" xfId="0" applyFont="1" applyFill="1"/>
    <xf numFmtId="0" fontId="0" fillId="3" borderId="1" xfId="0" applyFill="1" applyBorder="1"/>
    <xf numFmtId="0" fontId="4" fillId="2" borderId="1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abSelected="1" workbookViewId="0">
      <selection sqref="A1:AO3"/>
    </sheetView>
  </sheetViews>
  <sheetFormatPr defaultRowHeight="14.25"/>
  <cols>
    <col min="1" max="1" width="23.75" customWidth="1"/>
    <col min="2" max="2" width="9.125" customWidth="1"/>
    <col min="3" max="3" width="20.125" customWidth="1"/>
    <col min="4" max="4" width="16.375" customWidth="1"/>
    <col min="5" max="5" width="19.125" customWidth="1"/>
    <col min="6" max="6" width="12.875" customWidth="1"/>
    <col min="7" max="7" width="13.75" customWidth="1"/>
    <col min="8" max="8" width="18.875" customWidth="1"/>
    <col min="9" max="9" width="11.25" bestFit="1" customWidth="1"/>
    <col min="10" max="10" width="15.875" customWidth="1"/>
    <col min="11" max="11" width="11.5" bestFit="1" customWidth="1"/>
    <col min="12" max="12" width="12.25" bestFit="1" customWidth="1"/>
    <col min="13" max="13" width="8"/>
    <col min="14" max="14" width="13.125" customWidth="1"/>
    <col min="15" max="15" width="8.875" bestFit="1" customWidth="1"/>
    <col min="16" max="16" width="14.125" bestFit="1" customWidth="1"/>
    <col min="17" max="17" width="13.625" customWidth="1"/>
    <col min="18" max="18" width="15.5" customWidth="1"/>
    <col min="19" max="19" width="8"/>
    <col min="20" max="20" width="12" bestFit="1" customWidth="1"/>
    <col min="21" max="21" width="19.5" customWidth="1"/>
    <col min="22" max="22" width="17.5" customWidth="1"/>
    <col min="23" max="23" width="21.375" customWidth="1"/>
    <col min="24" max="24" width="20.625" customWidth="1"/>
    <col min="25" max="25" width="19.625" customWidth="1"/>
    <col min="26" max="26" width="17.625" customWidth="1"/>
    <col min="27" max="27" width="21.75" customWidth="1"/>
    <col min="28" max="28" width="22" customWidth="1"/>
    <col min="29" max="29" width="24.375" customWidth="1"/>
    <col min="30" max="30" width="17.875" customWidth="1"/>
    <col min="31" max="31" width="19.625" customWidth="1"/>
    <col min="32" max="32" width="23.625" customWidth="1"/>
    <col min="33" max="33" width="26.875" customWidth="1"/>
    <col min="34" max="34" width="18.875" customWidth="1"/>
    <col min="35" max="35" width="28.375" customWidth="1"/>
    <col min="36" max="36" width="32" customWidth="1"/>
    <col min="37" max="37" width="20.625" customWidth="1"/>
    <col min="38" max="38" width="11.875" customWidth="1"/>
    <col min="39" max="39" width="18" customWidth="1"/>
    <col min="40" max="40" width="18.5" customWidth="1"/>
    <col min="41" max="41" width="20.75" customWidth="1"/>
  </cols>
  <sheetData>
    <row r="1" spans="1:41" ht="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4" t="s">
        <v>34</v>
      </c>
      <c r="AJ1" s="4" t="s">
        <v>35</v>
      </c>
      <c r="AK1" s="13" t="s">
        <v>36</v>
      </c>
      <c r="AL1" s="2" t="s">
        <v>37</v>
      </c>
      <c r="AM1" s="2" t="s">
        <v>38</v>
      </c>
      <c r="AN1" s="2" t="s">
        <v>39</v>
      </c>
      <c r="AO1" s="14" t="s">
        <v>40</v>
      </c>
    </row>
    <row r="2" spans="1:41">
      <c r="A2" s="5" t="s">
        <v>41</v>
      </c>
      <c r="B2" s="6" t="s">
        <v>42</v>
      </c>
      <c r="C2" s="6" t="s">
        <v>43</v>
      </c>
      <c r="D2" s="6" t="s">
        <v>44</v>
      </c>
      <c r="E2" s="7" t="s">
        <v>45</v>
      </c>
      <c r="F2" s="7" t="s">
        <v>46</v>
      </c>
      <c r="G2" s="7" t="s">
        <v>47</v>
      </c>
      <c r="H2" s="7" t="s">
        <v>48</v>
      </c>
      <c r="I2" s="7" t="s">
        <v>49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  <c r="O2" s="6" t="s">
        <v>55</v>
      </c>
      <c r="P2" s="6" t="s">
        <v>56</v>
      </c>
      <c r="Q2" s="6" t="s">
        <v>57</v>
      </c>
      <c r="R2" s="6" t="s">
        <v>58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7" t="s">
        <v>64</v>
      </c>
      <c r="Y2" s="7" t="s">
        <v>65</v>
      </c>
      <c r="Z2" s="7" t="s">
        <v>66</v>
      </c>
      <c r="AA2" s="7" t="s">
        <v>67</v>
      </c>
      <c r="AB2" s="6" t="s">
        <v>68</v>
      </c>
      <c r="AC2" s="6" t="s">
        <v>69</v>
      </c>
      <c r="AD2" s="6" t="s">
        <v>70</v>
      </c>
      <c r="AE2" s="7" t="s">
        <v>71</v>
      </c>
      <c r="AF2" s="7" t="s">
        <v>72</v>
      </c>
      <c r="AG2" s="7" t="s">
        <v>73</v>
      </c>
      <c r="AH2" s="6" t="s">
        <v>74</v>
      </c>
      <c r="AI2" s="7" t="s">
        <v>75</v>
      </c>
      <c r="AJ2" s="7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7" t="s">
        <v>81</v>
      </c>
    </row>
    <row r="3" spans="1:4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</sheetData>
  <autoFilter ref="A1:AN3" xr:uid="{00000000-0001-0000-0000-000000000000}"/>
  <dataValidations count="7">
    <dataValidation type="list" allowBlank="1" showInputMessage="1" showErrorMessage="1" sqref="AO1:AO1048576" xr:uid="{2DE990B0-6378-4D3E-9D84-C527EA0672A4}">
      <formula1>"Admin,Head,Inspector,Employee"</formula1>
    </dataValidation>
    <dataValidation type="list" allowBlank="1" showInputMessage="1" showErrorMessage="1" sqref="AK1:AK1048576" xr:uid="{A353A88E-6C5B-4E2A-8B7B-D88776860D1B}">
      <formula1>"ACTIVE, DEACTIVE"</formula1>
    </dataValidation>
    <dataValidation type="list" allowBlank="1" showInputMessage="1" showErrorMessage="1" sqref="AE1:AE1048576" xr:uid="{DE9E53D8-8F33-45C4-9AE9-1CB2034F1844}">
      <formula1>"1-พนักงานปกติ,2-นักศึกษาฝึกงาน,3-พนักงานทดลองงาน"</formula1>
    </dataValidation>
    <dataValidation type="list" allowBlank="1" showInputMessage="1" showErrorMessage="1" sqref="E1:E1048576" xr:uid="{0D2C3F33-022B-4387-BA6F-44193430A9CD}">
      <formula1>"นาย, นาง, นางสาว"</formula1>
    </dataValidation>
    <dataValidation type="list" allowBlank="1" showInputMessage="1" showErrorMessage="1" sqref="H1:H1048576" xr:uid="{1FB04918-5523-4921-9CF2-4885CB167BBD}">
      <formula1>"Mr., Mrs., Miss"</formula1>
    </dataValidation>
    <dataValidation type="list" allowBlank="1" showInputMessage="1" showErrorMessage="1" sqref="O1 O3:O1048576" xr:uid="{44C87F00-22B2-4CB4-A704-03359A397B1F}">
      <formula1>"A, B, O, AB"</formula1>
    </dataValidation>
    <dataValidation allowBlank="1" showInputMessage="1" showErrorMessage="1" sqref="O2" xr:uid="{CAD48820-2B3C-406D-A768-9279CB9029CB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A3F0-E112-4385-8082-14F9E514F6ED}">
  <dimension ref="A1:B58"/>
  <sheetViews>
    <sheetView workbookViewId="0"/>
  </sheetViews>
  <sheetFormatPr defaultRowHeight="14.25"/>
  <cols>
    <col min="2" max="2" width="15.125" customWidth="1"/>
  </cols>
  <sheetData>
    <row r="1" spans="1:2" ht="15">
      <c r="A1" s="8" t="s">
        <v>82</v>
      </c>
      <c r="B1" s="9" t="s">
        <v>83</v>
      </c>
    </row>
    <row r="2" spans="1:2" ht="15">
      <c r="A2" s="10">
        <v>1</v>
      </c>
      <c r="B2" s="11" t="s">
        <v>84</v>
      </c>
    </row>
    <row r="3" spans="1:2" ht="15">
      <c r="A3" s="10">
        <v>2</v>
      </c>
      <c r="B3" s="11" t="s">
        <v>85</v>
      </c>
    </row>
    <row r="4" spans="1:2" ht="15">
      <c r="A4" s="10">
        <v>3</v>
      </c>
      <c r="B4" s="11" t="s">
        <v>86</v>
      </c>
    </row>
    <row r="5" spans="1:2" ht="15">
      <c r="A5" s="10">
        <v>4</v>
      </c>
      <c r="B5" s="11" t="s">
        <v>87</v>
      </c>
    </row>
    <row r="6" spans="1:2" ht="15">
      <c r="A6" s="10">
        <v>5</v>
      </c>
      <c r="B6" s="11" t="s">
        <v>88</v>
      </c>
    </row>
    <row r="7" spans="1:2" ht="15">
      <c r="A7" s="10">
        <v>6</v>
      </c>
      <c r="B7" s="11" t="s">
        <v>89</v>
      </c>
    </row>
    <row r="8" spans="1:2" ht="15">
      <c r="A8" s="10">
        <v>7</v>
      </c>
      <c r="B8" s="11" t="s">
        <v>90</v>
      </c>
    </row>
    <row r="9" spans="1:2" ht="15">
      <c r="A9" s="10">
        <v>8</v>
      </c>
      <c r="B9" s="11" t="s">
        <v>91</v>
      </c>
    </row>
    <row r="10" spans="1:2" ht="15">
      <c r="A10" s="10">
        <v>9</v>
      </c>
      <c r="B10" s="11" t="s">
        <v>92</v>
      </c>
    </row>
    <row r="11" spans="1:2" ht="15">
      <c r="A11" s="10">
        <v>10</v>
      </c>
      <c r="B11" s="11" t="s">
        <v>93</v>
      </c>
    </row>
    <row r="12" spans="1:2" ht="15">
      <c r="A12" s="10">
        <v>11</v>
      </c>
      <c r="B12" s="11" t="s">
        <v>94</v>
      </c>
    </row>
    <row r="13" spans="1:2" ht="15">
      <c r="A13" s="10">
        <v>12</v>
      </c>
      <c r="B13" s="11" t="s">
        <v>95</v>
      </c>
    </row>
    <row r="14" spans="1:2" ht="15">
      <c r="A14" s="10">
        <v>13</v>
      </c>
      <c r="B14" s="11" t="s">
        <v>96</v>
      </c>
    </row>
    <row r="15" spans="1:2" ht="15">
      <c r="A15" s="10">
        <v>14</v>
      </c>
      <c r="B15" s="11" t="s">
        <v>97</v>
      </c>
    </row>
    <row r="16" spans="1:2" ht="15">
      <c r="A16" s="10">
        <v>15</v>
      </c>
      <c r="B16" s="11" t="s">
        <v>98</v>
      </c>
    </row>
    <row r="17" spans="1:2" ht="15">
      <c r="A17" s="10">
        <v>16</v>
      </c>
      <c r="B17" s="11" t="s">
        <v>99</v>
      </c>
    </row>
    <row r="18" spans="1:2" ht="15">
      <c r="A18" s="10">
        <v>17</v>
      </c>
      <c r="B18" s="11" t="s">
        <v>100</v>
      </c>
    </row>
    <row r="19" spans="1:2" ht="15">
      <c r="A19" s="10">
        <v>18</v>
      </c>
      <c r="B19" s="11" t="s">
        <v>101</v>
      </c>
    </row>
    <row r="20" spans="1:2" ht="15">
      <c r="A20" s="10">
        <v>19</v>
      </c>
      <c r="B20" s="11" t="s">
        <v>102</v>
      </c>
    </row>
    <row r="21" spans="1:2" ht="15">
      <c r="A21" s="10">
        <v>20</v>
      </c>
      <c r="B21" s="11" t="s">
        <v>102</v>
      </c>
    </row>
    <row r="22" spans="1:2" ht="15">
      <c r="A22" s="10">
        <v>21</v>
      </c>
      <c r="B22" s="11" t="s">
        <v>103</v>
      </c>
    </row>
    <row r="23" spans="1:2" ht="15">
      <c r="A23" s="10">
        <v>22</v>
      </c>
      <c r="B23" s="11" t="s">
        <v>104</v>
      </c>
    </row>
    <row r="24" spans="1:2" ht="15">
      <c r="A24" s="10">
        <v>24</v>
      </c>
      <c r="B24" s="11" t="s">
        <v>105</v>
      </c>
    </row>
    <row r="25" spans="1:2" ht="15">
      <c r="A25" s="10">
        <v>25</v>
      </c>
      <c r="B25" s="11" t="s">
        <v>106</v>
      </c>
    </row>
    <row r="26" spans="1:2" ht="15">
      <c r="A26" s="10">
        <v>26</v>
      </c>
      <c r="B26" s="11" t="s">
        <v>107</v>
      </c>
    </row>
    <row r="27" spans="1:2" ht="15">
      <c r="A27" s="10">
        <v>27</v>
      </c>
      <c r="B27" s="11" t="s">
        <v>108</v>
      </c>
    </row>
    <row r="28" spans="1:2" ht="15">
      <c r="A28" s="10">
        <v>28</v>
      </c>
      <c r="B28" s="11" t="s">
        <v>109</v>
      </c>
    </row>
    <row r="29" spans="1:2" ht="15">
      <c r="A29" s="10">
        <v>29</v>
      </c>
      <c r="B29" s="11" t="s">
        <v>110</v>
      </c>
    </row>
    <row r="30" spans="1:2" ht="15">
      <c r="A30" s="10">
        <v>30</v>
      </c>
      <c r="B30" s="11" t="s">
        <v>110</v>
      </c>
    </row>
    <row r="31" spans="1:2" ht="15">
      <c r="A31" s="10">
        <v>31</v>
      </c>
      <c r="B31" s="11" t="s">
        <v>111</v>
      </c>
    </row>
    <row r="32" spans="1:2" ht="15">
      <c r="A32" s="10">
        <v>32</v>
      </c>
      <c r="B32" s="11" t="s">
        <v>112</v>
      </c>
    </row>
    <row r="33" spans="1:2" ht="15">
      <c r="A33" s="10">
        <v>33</v>
      </c>
      <c r="B33" s="11" t="s">
        <v>113</v>
      </c>
    </row>
    <row r="34" spans="1:2" ht="15">
      <c r="A34" s="10">
        <v>34</v>
      </c>
      <c r="B34" s="11" t="s">
        <v>114</v>
      </c>
    </row>
    <row r="35" spans="1:2" ht="15">
      <c r="A35" s="10">
        <v>35</v>
      </c>
      <c r="B35" s="11" t="s">
        <v>115</v>
      </c>
    </row>
    <row r="36" spans="1:2" ht="15">
      <c r="A36" s="10">
        <v>36</v>
      </c>
      <c r="B36" s="11" t="s">
        <v>116</v>
      </c>
    </row>
    <row r="37" spans="1:2" ht="15">
      <c r="A37" s="10">
        <v>37</v>
      </c>
      <c r="B37" s="11" t="s">
        <v>117</v>
      </c>
    </row>
    <row r="38" spans="1:2" ht="15">
      <c r="A38" s="10">
        <v>38</v>
      </c>
      <c r="B38" s="11" t="s">
        <v>118</v>
      </c>
    </row>
    <row r="39" spans="1:2" ht="15">
      <c r="A39" s="10">
        <v>39</v>
      </c>
      <c r="B39" s="11" t="s">
        <v>119</v>
      </c>
    </row>
    <row r="40" spans="1:2" ht="15">
      <c r="A40" s="10">
        <v>40</v>
      </c>
      <c r="B40" s="11" t="s">
        <v>120</v>
      </c>
    </row>
    <row r="41" spans="1:2" ht="15">
      <c r="A41" s="10">
        <v>41</v>
      </c>
      <c r="B41" s="11" t="s">
        <v>121</v>
      </c>
    </row>
    <row r="42" spans="1:2" ht="15">
      <c r="A42" s="10">
        <v>42</v>
      </c>
      <c r="B42" s="11" t="s">
        <v>122</v>
      </c>
    </row>
    <row r="43" spans="1:2" ht="15">
      <c r="A43" s="10">
        <v>43</v>
      </c>
      <c r="B43" s="11" t="s">
        <v>123</v>
      </c>
    </row>
    <row r="44" spans="1:2" ht="15">
      <c r="A44" s="10">
        <v>44</v>
      </c>
      <c r="B44" s="11" t="s">
        <v>124</v>
      </c>
    </row>
    <row r="45" spans="1:2" ht="15">
      <c r="A45" s="10">
        <v>45</v>
      </c>
      <c r="B45" s="11" t="s">
        <v>125</v>
      </c>
    </row>
    <row r="46" spans="1:2" ht="15">
      <c r="A46" s="10">
        <v>46</v>
      </c>
      <c r="B46" s="11" t="s">
        <v>125</v>
      </c>
    </row>
    <row r="47" spans="1:2" ht="15">
      <c r="A47" s="10">
        <v>47</v>
      </c>
      <c r="B47" s="11" t="s">
        <v>126</v>
      </c>
    </row>
    <row r="48" spans="1:2" ht="15">
      <c r="A48" s="10">
        <v>48</v>
      </c>
      <c r="B48" s="11" t="s">
        <v>127</v>
      </c>
    </row>
    <row r="49" spans="1:2" ht="15">
      <c r="A49" s="10">
        <v>49</v>
      </c>
      <c r="B49" s="11" t="s">
        <v>128</v>
      </c>
    </row>
    <row r="50" spans="1:2" ht="15">
      <c r="A50" s="10">
        <v>50</v>
      </c>
      <c r="B50" s="11" t="s">
        <v>129</v>
      </c>
    </row>
    <row r="51" spans="1:2" ht="15">
      <c r="A51" s="10">
        <v>51</v>
      </c>
      <c r="B51" s="11" t="s">
        <v>130</v>
      </c>
    </row>
    <row r="52" spans="1:2" ht="15">
      <c r="A52" s="10">
        <v>52</v>
      </c>
      <c r="B52" s="11" t="s">
        <v>131</v>
      </c>
    </row>
    <row r="53" spans="1:2" ht="15">
      <c r="A53" s="10">
        <v>53</v>
      </c>
      <c r="B53" s="11" t="s">
        <v>132</v>
      </c>
    </row>
    <row r="54" spans="1:2" ht="15">
      <c r="A54" s="10">
        <v>54</v>
      </c>
      <c r="B54" s="11" t="s">
        <v>133</v>
      </c>
    </row>
    <row r="55" spans="1:2" ht="15">
      <c r="A55" s="10">
        <v>55</v>
      </c>
      <c r="B55" s="11" t="s">
        <v>134</v>
      </c>
    </row>
    <row r="56" spans="1:2" ht="15">
      <c r="A56" s="10">
        <v>56</v>
      </c>
      <c r="B56" s="11" t="s">
        <v>135</v>
      </c>
    </row>
    <row r="57" spans="1:2" ht="15">
      <c r="A57" s="10">
        <v>57</v>
      </c>
      <c r="B57" s="11" t="s">
        <v>136</v>
      </c>
    </row>
    <row r="58" spans="1:2" ht="15">
      <c r="A58" s="10">
        <v>58</v>
      </c>
      <c r="B58" s="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2024-01-12T09:10:18Z</dcterms:created>
  <dcterms:modified xsi:type="dcterms:W3CDTF">2024-01-16T16:26:30Z</dcterms:modified>
  <cp:category/>
  <cp:contentStatus/>
</cp:coreProperties>
</file>